
<file path=[Content_Types].xml><?xml version="1.0" encoding="utf-8"?>
<Types xmlns="http://schemas.openxmlformats.org/package/2006/content-types">
  <Default Extension="emf" ContentType="image/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Default Extension="vml" ContentType="application/vnd.openxmlformats-officedocument.vmlDrawing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5" lowestEdited="5" rupBuild="9303"/>
  <workbookPr defaultThemeVersion="164011" filterPrivacy="1"/>
  <bookViews>
    <workbookView xWindow="-110" yWindow="-110" windowWidth="19420" windowHeight="10420"/>
  </bookViews>
  <sheets>
    <sheet sheetId="1" name="MB7492" state="visible" r:id="rId4"/>
    <sheet sheetId="2" name="Sheet1" state="visible" r:id="rId5"/>
  </sheets>
  <definedNames>
    <definedName name="_xlnm._FilterDatabase">MB7492!$B$18:$G$2510</definedName>
  </definedNames>
  <calcPr calcId="171027"/>
</workbook>
</file>

<file path=xl/sharedStrings.xml><?xml version="1.0" encoding="utf-8"?>
<sst xmlns="http://schemas.openxmlformats.org/spreadsheetml/2006/main" count="39582" uniqueCount="2155">
  <si>
    <t xml:space="preserve">Kod referencyjny </t>
  </si>
  <si>
    <r>
      <rPr>
        <b/>
        <charset val="238"/>
        <color theme="1"/>
        <family val="2"/>
        <scheme val="minor"/>
        <sz val="10"/>
        <rFont val="Calibri"/>
      </rPr>
      <t>MC 15m</t>
    </r>
    <r>
      <rPr>
        <charset val="238"/>
        <color theme="1"/>
        <family val="2"/>
        <scheme val="minor"/>
        <sz val="10"/>
        <rFont val="Calibri"/>
      </rPr>
      <t>- Dokument należy dołączyć do beczki wydawanej na 0m</t>
    </r>
  </si>
  <si>
    <r>
      <t xml:space="preserve">Changeover 0m- </t>
    </r>
    <r>
      <rPr>
        <charset val="238"/>
        <color theme="1"/>
        <family val="2"/>
        <scheme val="minor"/>
        <sz val="10"/>
        <rFont val="Calibri"/>
      </rPr>
      <t>kod referencyjny powienien zostać zeskanowany jako pierwszy w aplikacji "JM  Barcode"</t>
    </r>
    <r>
      <rPr>
        <b/>
        <charset val="238"/>
        <color theme="1"/>
        <family val="2"/>
        <scheme val="minor"/>
        <sz val="10"/>
        <rFont val="Calibri"/>
      </rPr>
      <t xml:space="preserve">. </t>
    </r>
    <r>
      <rPr>
        <charset val="238"/>
        <color theme="1"/>
        <family val="2"/>
        <scheme val="minor"/>
        <sz val="10"/>
        <rFont val="Calibri"/>
      </rPr>
      <t>W przypadku braku zgodności kodu referecyjnego z kodami walidacyjnymi skontaktuj się z Kontrolerem Materiałowym.</t>
    </r>
  </si>
  <si>
    <t>HU</t>
  </si>
  <si>
    <t>Number beczki</t>
  </si>
  <si>
    <t>Lokalizacja</t>
  </si>
  <si>
    <t>Produkt</t>
  </si>
  <si>
    <t>Data</t>
  </si>
  <si>
    <t xml:space="preserve">Genorowanie </t>
  </si>
  <si>
    <t>00000000000</t>
  </si>
  <si>
    <t>S-1-3000</t>
  </si>
  <si>
    <t>Line1_Cell1</t>
  </si>
  <si>
    <t>MB7492</t>
  </si>
  <si>
    <t>00.00.0000</t>
  </si>
  <si>
    <t>S-1-3001</t>
  </si>
  <si>
    <t>S-1-3002</t>
  </si>
  <si>
    <t>S-1-3003</t>
  </si>
  <si>
    <t>S-1-3004</t>
  </si>
  <si>
    <t>S-1-3005</t>
  </si>
  <si>
    <t>S-1-3006</t>
  </si>
  <si>
    <t>S-1-3007</t>
  </si>
  <si>
    <t>S-1-3008</t>
  </si>
  <si>
    <t>S-1-3009</t>
  </si>
  <si>
    <t>S-1-3010</t>
  </si>
  <si>
    <t>S-1-3011</t>
  </si>
  <si>
    <t>S-1-3012</t>
  </si>
  <si>
    <t>S-1-3013</t>
  </si>
  <si>
    <t>S-1-3014</t>
  </si>
  <si>
    <t>S-1-3015</t>
  </si>
  <si>
    <t>S-1-3016</t>
  </si>
  <si>
    <t>S-1-3017</t>
  </si>
  <si>
    <t>S-1-3018</t>
  </si>
  <si>
    <t>S-1-3019</t>
  </si>
  <si>
    <t>S-1-3020</t>
  </si>
  <si>
    <t>S-1-3021</t>
  </si>
  <si>
    <t>S-1-3022</t>
  </si>
  <si>
    <t>S-1-3023</t>
  </si>
  <si>
    <t>S-1-3024</t>
  </si>
  <si>
    <t>S-1-3025</t>
  </si>
  <si>
    <t>S-1-3026</t>
  </si>
  <si>
    <t>S-1-3027</t>
  </si>
  <si>
    <t>S-1-3028</t>
  </si>
  <si>
    <t>S-1-3029</t>
  </si>
  <si>
    <t>S-1-3030</t>
  </si>
  <si>
    <t>S-1-3031</t>
  </si>
  <si>
    <t>S-1-3032</t>
  </si>
  <si>
    <t>S-1-3033</t>
  </si>
  <si>
    <t>S-1-3034</t>
  </si>
  <si>
    <t>S-1-3035</t>
  </si>
  <si>
    <t>S-1-3036</t>
  </si>
  <si>
    <t>S-1-3037</t>
  </si>
  <si>
    <t>S-1-3038</t>
  </si>
  <si>
    <t>S-1-3039</t>
  </si>
  <si>
    <t>S-1-3040</t>
  </si>
  <si>
    <t>S-1-3041</t>
  </si>
  <si>
    <t>S-1-3042</t>
  </si>
  <si>
    <t>S-1-3043</t>
  </si>
  <si>
    <t>S-1-3044</t>
  </si>
  <si>
    <t>S-1-3045</t>
  </si>
  <si>
    <t>S-1-3046</t>
  </si>
  <si>
    <t>S-1-3047</t>
  </si>
  <si>
    <t>S-1-3048</t>
  </si>
  <si>
    <t>S-1-3049</t>
  </si>
  <si>
    <t>S-1-3050</t>
  </si>
  <si>
    <t>S-1-3051</t>
  </si>
  <si>
    <t>S-1-3052</t>
  </si>
  <si>
    <t>S-1-3053</t>
  </si>
  <si>
    <t>S-1-3054</t>
  </si>
  <si>
    <t>S-1-3055</t>
  </si>
  <si>
    <t>S-1-3056</t>
  </si>
  <si>
    <t>S-1-3057</t>
  </si>
  <si>
    <t>S-1-3058</t>
  </si>
  <si>
    <t>S-1-3059</t>
  </si>
  <si>
    <t>S-1-3060</t>
  </si>
  <si>
    <t>S-1-3061</t>
  </si>
  <si>
    <t>S-1-3062</t>
  </si>
  <si>
    <t>S-1-3063</t>
  </si>
  <si>
    <t>S-1-3064</t>
  </si>
  <si>
    <t>S-1-3065</t>
  </si>
  <si>
    <t>S-1-3066</t>
  </si>
  <si>
    <t>S-1-3067</t>
  </si>
  <si>
    <t>S-1-3068</t>
  </si>
  <si>
    <t>S-1-3069</t>
  </si>
  <si>
    <t>S-1-3070</t>
  </si>
  <si>
    <t>S-1-3071</t>
  </si>
  <si>
    <t>S-1-3072</t>
  </si>
  <si>
    <t>S-1-3073</t>
  </si>
  <si>
    <t>S-1-3074</t>
  </si>
  <si>
    <t>S-1-3075</t>
  </si>
  <si>
    <t>S-1-3076</t>
  </si>
  <si>
    <t>S-1-3077</t>
  </si>
  <si>
    <t>S-1-3078</t>
  </si>
  <si>
    <t>S-1-3079</t>
  </si>
  <si>
    <t>S-1-3080</t>
  </si>
  <si>
    <t>S-1-3081</t>
  </si>
  <si>
    <t>S-1-3082</t>
  </si>
  <si>
    <t>S-1-3083</t>
  </si>
  <si>
    <t>S-1-3084</t>
  </si>
  <si>
    <t>S-1-3085</t>
  </si>
  <si>
    <t>S-1-3086</t>
  </si>
  <si>
    <t>S-1-3087</t>
  </si>
  <si>
    <t>S-1-3088</t>
  </si>
  <si>
    <t>S-1-3089</t>
  </si>
  <si>
    <t>S-1-3090</t>
  </si>
  <si>
    <t>S-1-3091</t>
  </si>
  <si>
    <t>S-1-3092</t>
  </si>
  <si>
    <t>S-1-3093</t>
  </si>
  <si>
    <t>S-1-3094</t>
  </si>
  <si>
    <t>S-1-3095</t>
  </si>
  <si>
    <t>S-1-3096</t>
  </si>
  <si>
    <t>S-1-3097</t>
  </si>
  <si>
    <t>S-1-3098</t>
  </si>
  <si>
    <t>S-1-3099</t>
  </si>
  <si>
    <t>S-1-3100</t>
  </si>
  <si>
    <t>S-1-3101</t>
  </si>
  <si>
    <t>S-1-3102</t>
  </si>
  <si>
    <t>S-1-3103</t>
  </si>
  <si>
    <t>S-1-3104</t>
  </si>
  <si>
    <t>S-1-3105</t>
  </si>
  <si>
    <t>S-1-3106</t>
  </si>
  <si>
    <t>S-1-3107</t>
  </si>
  <si>
    <t>S-1-3108</t>
  </si>
  <si>
    <t>S-1-3109</t>
  </si>
  <si>
    <t>S-1-3110</t>
  </si>
  <si>
    <t>S-1-3111</t>
  </si>
  <si>
    <t>S-1-3112</t>
  </si>
  <si>
    <t>S-1-3113</t>
  </si>
  <si>
    <t>S-1-3114</t>
  </si>
  <si>
    <t>S-1-3115</t>
  </si>
  <si>
    <t>S-1-3116</t>
  </si>
  <si>
    <t>S-1-3117</t>
  </si>
  <si>
    <t>S-1-3118</t>
  </si>
  <si>
    <t>S-1-3119</t>
  </si>
  <si>
    <t>S-1-3120</t>
  </si>
  <si>
    <t>S-1-3121</t>
  </si>
  <si>
    <t>S-1-3122</t>
  </si>
  <si>
    <t>S-1-3123</t>
  </si>
  <si>
    <t>S-1-3124</t>
  </si>
  <si>
    <t>S-1-3125</t>
  </si>
  <si>
    <t>S-1-3126</t>
  </si>
  <si>
    <t>S-1-3127</t>
  </si>
  <si>
    <t>S-1-3128</t>
  </si>
  <si>
    <t>S-1-3129</t>
  </si>
  <si>
    <t>S-1-3130</t>
  </si>
  <si>
    <t>S-1-3131</t>
  </si>
  <si>
    <t>S-1-3132</t>
  </si>
  <si>
    <t>S-1-3133</t>
  </si>
  <si>
    <t>S-1-3134</t>
  </si>
  <si>
    <t>S-1-3135</t>
  </si>
  <si>
    <t>S-1-3136</t>
  </si>
  <si>
    <t>S-1-3137</t>
  </si>
  <si>
    <t>S-1-3138</t>
  </si>
  <si>
    <t>S-1-3139</t>
  </si>
  <si>
    <t>S-1-3140</t>
  </si>
  <si>
    <t>S-1-3141</t>
  </si>
  <si>
    <t>S-1-3142</t>
  </si>
  <si>
    <t>S-1-3143</t>
  </si>
  <si>
    <t>S-1-3144</t>
  </si>
  <si>
    <t>S-1-3145</t>
  </si>
  <si>
    <t>S-1-3146</t>
  </si>
  <si>
    <t>S-1-3147</t>
  </si>
  <si>
    <t>S-1-3148</t>
  </si>
  <si>
    <t>S-1-3149</t>
  </si>
  <si>
    <t>S-1-3150</t>
  </si>
  <si>
    <t>S-1-3151</t>
  </si>
  <si>
    <t>S-1-3152</t>
  </si>
  <si>
    <t>S-1-3153</t>
  </si>
  <si>
    <t>S-1-3154</t>
  </si>
  <si>
    <t>S-1-3155</t>
  </si>
  <si>
    <t>S-1-3156</t>
  </si>
  <si>
    <t>S-1-3157</t>
  </si>
  <si>
    <t>S-1-3158</t>
  </si>
  <si>
    <t>S-1-3159</t>
  </si>
  <si>
    <t>S-1-3160</t>
  </si>
  <si>
    <t>S-1-3161</t>
  </si>
  <si>
    <t>S-1-3162</t>
  </si>
  <si>
    <t>S-1-3163</t>
  </si>
  <si>
    <t>S-1-3164</t>
  </si>
  <si>
    <t>S-1-3165</t>
  </si>
  <si>
    <t>S-1-3166</t>
  </si>
  <si>
    <t>S-1-3167</t>
  </si>
  <si>
    <t>S-1-3168</t>
  </si>
  <si>
    <t>S-1-3169</t>
  </si>
  <si>
    <t>S-1-3170</t>
  </si>
  <si>
    <t>S-1-3171</t>
  </si>
  <si>
    <t>S-1-3172</t>
  </si>
  <si>
    <t>S-1-3173</t>
  </si>
  <si>
    <t>S-1-3174</t>
  </si>
  <si>
    <t>S-1-3175</t>
  </si>
  <si>
    <t>S-1-3176</t>
  </si>
  <si>
    <t>S-1-3177</t>
  </si>
  <si>
    <t>S-1-3178</t>
  </si>
  <si>
    <t>S-1-3179</t>
  </si>
  <si>
    <t>S-1-3180</t>
  </si>
  <si>
    <t>S-1-3181</t>
  </si>
  <si>
    <t>S-1-3182</t>
  </si>
  <si>
    <t>S-1-3183</t>
  </si>
  <si>
    <t>S-1-3184</t>
  </si>
  <si>
    <t>S-1-3185</t>
  </si>
  <si>
    <t>S-1-3186</t>
  </si>
  <si>
    <t>S-1-3187</t>
  </si>
  <si>
    <t>S-1-3188</t>
  </si>
  <si>
    <t>S-1-3189</t>
  </si>
  <si>
    <t>S-1-3190</t>
  </si>
  <si>
    <t>S-1-3191</t>
  </si>
  <si>
    <t>S-1-3192</t>
  </si>
  <si>
    <t>S-1-3193</t>
  </si>
  <si>
    <t>S-1-3194</t>
  </si>
  <si>
    <t>S-1-3195</t>
  </si>
  <si>
    <t>S-1-3196</t>
  </si>
  <si>
    <t>S-1-3197</t>
  </si>
  <si>
    <t>S-1-3198</t>
  </si>
  <si>
    <t>S-1-3199</t>
  </si>
  <si>
    <t>S-1-3200</t>
  </si>
  <si>
    <t>S-1-3201</t>
  </si>
  <si>
    <t>S-1-3202</t>
  </si>
  <si>
    <t>S-1-3203</t>
  </si>
  <si>
    <t>S-1-3204</t>
  </si>
  <si>
    <t>S-1-3205</t>
  </si>
  <si>
    <t>S-1-3206</t>
  </si>
  <si>
    <t>S-1-3207</t>
  </si>
  <si>
    <t>S-1-3208</t>
  </si>
  <si>
    <t>S-1-3209</t>
  </si>
  <si>
    <t>S-1-3210</t>
  </si>
  <si>
    <t>S-1-3211</t>
  </si>
  <si>
    <t>S-1-3212</t>
  </si>
  <si>
    <t>S-1-3213</t>
  </si>
  <si>
    <t>S-1-3214</t>
  </si>
  <si>
    <t>S-1-3215</t>
  </si>
  <si>
    <t>S-1-3216</t>
  </si>
  <si>
    <t>S-1-3217</t>
  </si>
  <si>
    <t>S-1-3218</t>
  </si>
  <si>
    <t>S-1-3219</t>
  </si>
  <si>
    <t>S-1-3220</t>
  </si>
  <si>
    <t>S-2-4000</t>
  </si>
  <si>
    <t>s-2-4001</t>
  </si>
  <si>
    <t>S-2-4002</t>
  </si>
  <si>
    <t>S-2-4003</t>
  </si>
  <si>
    <t>S-2-4004</t>
  </si>
  <si>
    <t>S-2-4005</t>
  </si>
  <si>
    <t>S-2-4006</t>
  </si>
  <si>
    <t>S-2-4007</t>
  </si>
  <si>
    <t>S-2-4008</t>
  </si>
  <si>
    <t>S-2-4009</t>
  </si>
  <si>
    <t>S-2-4010</t>
  </si>
  <si>
    <t>S-2-4011</t>
  </si>
  <si>
    <t>S-2-4012</t>
  </si>
  <si>
    <t>S-2-4013</t>
  </si>
  <si>
    <t>S-2-4014</t>
  </si>
  <si>
    <t>S-2-4015</t>
  </si>
  <si>
    <t>S-2-4016</t>
  </si>
  <si>
    <t>S-2-4017</t>
  </si>
  <si>
    <t>S-2-4018</t>
  </si>
  <si>
    <t>S-2-4019</t>
  </si>
  <si>
    <t>S-2-4020</t>
  </si>
  <si>
    <t>S-2-4021</t>
  </si>
  <si>
    <t>S-2-4022</t>
  </si>
  <si>
    <t>S-2-4023</t>
  </si>
  <si>
    <t>S-2-4024</t>
  </si>
  <si>
    <t>S-2-4025</t>
  </si>
  <si>
    <t>S-2-4026</t>
  </si>
  <si>
    <t>S-2-4027</t>
  </si>
  <si>
    <t>S-2-4028</t>
  </si>
  <si>
    <t>S-2-4029</t>
  </si>
  <si>
    <t>S-2-4030</t>
  </si>
  <si>
    <t>S-2-4031</t>
  </si>
  <si>
    <t>S-2-4032</t>
  </si>
  <si>
    <t>S-2-4033</t>
  </si>
  <si>
    <t>S-2-4034</t>
  </si>
  <si>
    <t>S-2-4035</t>
  </si>
  <si>
    <t>S-2-4036</t>
  </si>
  <si>
    <t>S-2-4037</t>
  </si>
  <si>
    <t>S-2-4038</t>
  </si>
  <si>
    <t>S-2-4039</t>
  </si>
  <si>
    <t>S-2-4040</t>
  </si>
  <si>
    <t>S-2-4041</t>
  </si>
  <si>
    <t>S-2-4042</t>
  </si>
  <si>
    <t>S-2-4043</t>
  </si>
  <si>
    <t>S-2-4044</t>
  </si>
  <si>
    <t>S-2-4045</t>
  </si>
  <si>
    <t>S-2-4046</t>
  </si>
  <si>
    <t>S-2-4047</t>
  </si>
  <si>
    <t>S-2-4048</t>
  </si>
  <si>
    <t>S-2-4049</t>
  </si>
  <si>
    <t>S-2-4050</t>
  </si>
  <si>
    <t>S-2-4051</t>
  </si>
  <si>
    <t>S-2-4052</t>
  </si>
  <si>
    <t>S-2-4053</t>
  </si>
  <si>
    <t>S-2-4054</t>
  </si>
  <si>
    <t>S-2-4055</t>
  </si>
  <si>
    <t>S-2-4056</t>
  </si>
  <si>
    <t>S-2-4057</t>
  </si>
  <si>
    <t>S-2-4058</t>
  </si>
  <si>
    <t>S-2-4059</t>
  </si>
  <si>
    <t>S-2-4060</t>
  </si>
  <si>
    <t>S-2-4061</t>
  </si>
  <si>
    <t>S-2-4062</t>
  </si>
  <si>
    <t>S-2-4063</t>
  </si>
  <si>
    <t>S-2-4064</t>
  </si>
  <si>
    <t>S-2-4065</t>
  </si>
  <si>
    <t>S-2-4066</t>
  </si>
  <si>
    <t>S-2-4067</t>
  </si>
  <si>
    <t>S-2-4068</t>
  </si>
  <si>
    <t>S-2-4069</t>
  </si>
  <si>
    <t>S-2-4070</t>
  </si>
  <si>
    <t>S-2-4071</t>
  </si>
  <si>
    <t>S-2-4072</t>
  </si>
  <si>
    <t>S-2-4073</t>
  </si>
  <si>
    <t>S-2-4074</t>
  </si>
  <si>
    <t>S-2-4075</t>
  </si>
  <si>
    <t>S-2-4076</t>
  </si>
  <si>
    <t>S-2-4077</t>
  </si>
  <si>
    <t>S-2-4078</t>
  </si>
  <si>
    <t>S-2-4079</t>
  </si>
  <si>
    <t>S-2-4080</t>
  </si>
  <si>
    <t>S-2-4081</t>
  </si>
  <si>
    <t>S-2-4082</t>
  </si>
  <si>
    <t>S-2-4083</t>
  </si>
  <si>
    <t>S-2-4084</t>
  </si>
  <si>
    <t>S-2-4085</t>
  </si>
  <si>
    <t>S-2-4086</t>
  </si>
  <si>
    <t>S-2-4087</t>
  </si>
  <si>
    <t>S-2-4088</t>
  </si>
  <si>
    <t>S-2-4089</t>
  </si>
  <si>
    <t>S-2-4090</t>
  </si>
  <si>
    <t>S-2-4091</t>
  </si>
  <si>
    <t>S-2-4092</t>
  </si>
  <si>
    <t>S-2-4093</t>
  </si>
  <si>
    <t>S-2-4094</t>
  </si>
  <si>
    <t>S-2-4095</t>
  </si>
  <si>
    <t>S-2-4096</t>
  </si>
  <si>
    <t>S-2-4097</t>
  </si>
  <si>
    <t>S-2-4098</t>
  </si>
  <si>
    <t>S-2-4099</t>
  </si>
  <si>
    <t>S-2-4100</t>
  </si>
  <si>
    <t>S-3-5000</t>
  </si>
  <si>
    <t>S-3-5001</t>
  </si>
  <si>
    <t>S-3-5002</t>
  </si>
  <si>
    <t>S-3-5003</t>
  </si>
  <si>
    <t>S-3-5004</t>
  </si>
  <si>
    <t>S-3-5005</t>
  </si>
  <si>
    <t>S-3-5006</t>
  </si>
  <si>
    <t>S-3-5007</t>
  </si>
  <si>
    <t>S-3-5008</t>
  </si>
  <si>
    <t>S-3-5009</t>
  </si>
  <si>
    <t>S-3-5010</t>
  </si>
  <si>
    <t>S-3-5011</t>
  </si>
  <si>
    <t>S-3-5012</t>
  </si>
  <si>
    <t>S-3-5013</t>
  </si>
  <si>
    <t>S-3-5014</t>
  </si>
  <si>
    <t>S-3-5015</t>
  </si>
  <si>
    <t>S-3-5016</t>
  </si>
  <si>
    <t>S-3-5017</t>
  </si>
  <si>
    <t>S-3-5018</t>
  </si>
  <si>
    <t>S-3-5019</t>
  </si>
  <si>
    <t>S-3-5020</t>
  </si>
  <si>
    <t>S-3-5021</t>
  </si>
  <si>
    <t>S-3-5022</t>
  </si>
  <si>
    <t>S-3-5023</t>
  </si>
  <si>
    <t>S-3-5024</t>
  </si>
  <si>
    <t>S-3-5025</t>
  </si>
  <si>
    <t>S-3-5026</t>
  </si>
  <si>
    <t>S-3-5027</t>
  </si>
  <si>
    <t>S-3-5028</t>
  </si>
  <si>
    <t>S-3-5029</t>
  </si>
  <si>
    <t>S-3-5030</t>
  </si>
  <si>
    <t>S-3-5031</t>
  </si>
  <si>
    <t>S-3-5032</t>
  </si>
  <si>
    <t>S-3-5033</t>
  </si>
  <si>
    <t>S-3-5034</t>
  </si>
  <si>
    <t>S-3-5035</t>
  </si>
  <si>
    <t>S-3-5036</t>
  </si>
  <si>
    <t>S-3-5037</t>
  </si>
  <si>
    <t>S-3-5038</t>
  </si>
  <si>
    <t>S-3-5039</t>
  </si>
  <si>
    <t>S-3-5040</t>
  </si>
  <si>
    <t>S-3-5041</t>
  </si>
  <si>
    <t>S-3-5042</t>
  </si>
  <si>
    <t>S-3-5043</t>
  </si>
  <si>
    <t>S-3-5044</t>
  </si>
  <si>
    <t>S-3-5045</t>
  </si>
  <si>
    <t>S-3-5046</t>
  </si>
  <si>
    <t>S-3-5047</t>
  </si>
  <si>
    <t>S-3-5048</t>
  </si>
  <si>
    <t>S-3-5049</t>
  </si>
  <si>
    <t>S-3-5050</t>
  </si>
  <si>
    <t>S-3-5051</t>
  </si>
  <si>
    <t>S-3-5052</t>
  </si>
  <si>
    <t>S-3-5053</t>
  </si>
  <si>
    <t>S-3-5054</t>
  </si>
  <si>
    <t>S-3-5055</t>
  </si>
  <si>
    <t>S-3-5056</t>
  </si>
  <si>
    <t>S-3-5057</t>
  </si>
  <si>
    <t>S-3-5058</t>
  </si>
  <si>
    <t>S-3-5059</t>
  </si>
  <si>
    <t>S-3-5060</t>
  </si>
  <si>
    <t>S-3-5061</t>
  </si>
  <si>
    <t>S-3-5062</t>
  </si>
  <si>
    <t>S-3-5063</t>
  </si>
  <si>
    <t>S-3-5064</t>
  </si>
  <si>
    <t>S-3-5065</t>
  </si>
  <si>
    <t>S-3-5066</t>
  </si>
  <si>
    <t>S-3-5067</t>
  </si>
  <si>
    <t>S-3-5068</t>
  </si>
  <si>
    <t>S-3-5069</t>
  </si>
  <si>
    <t>S-3-5070</t>
  </si>
  <si>
    <t>S-3-5071</t>
  </si>
  <si>
    <t>S-3-5072</t>
  </si>
  <si>
    <t>S-3-5073</t>
  </si>
  <si>
    <t>S-3-5074</t>
  </si>
  <si>
    <t>S-3-5075</t>
  </si>
  <si>
    <t>S-3-5076</t>
  </si>
  <si>
    <t>S-3-5077</t>
  </si>
  <si>
    <t>S-3-5078</t>
  </si>
  <si>
    <t>S-3-5079</t>
  </si>
  <si>
    <t>S-3-5080</t>
  </si>
  <si>
    <t>S-3-5081</t>
  </si>
  <si>
    <t>S-3-5082</t>
  </si>
  <si>
    <t>S-3-5083</t>
  </si>
  <si>
    <t>S-3-5084</t>
  </si>
  <si>
    <t>S-3-5085</t>
  </si>
  <si>
    <t>S-3-5086</t>
  </si>
  <si>
    <t>S-3-5087</t>
  </si>
  <si>
    <t>S-3-5088</t>
  </si>
  <si>
    <t>S-3-5089</t>
  </si>
  <si>
    <t>S-3-5090</t>
  </si>
  <si>
    <t>S-3-5091</t>
  </si>
  <si>
    <t>S-3-5092</t>
  </si>
  <si>
    <t>S-3-5093</t>
  </si>
  <si>
    <t>S-3-5094</t>
  </si>
  <si>
    <t>S-3-5095</t>
  </si>
  <si>
    <t>S-3-5096</t>
  </si>
  <si>
    <t>S-3-5097</t>
  </si>
  <si>
    <t>S-3-5098</t>
  </si>
  <si>
    <t>S-3-5099</t>
  </si>
  <si>
    <t>S-3-5100</t>
  </si>
  <si>
    <t>S-3-5101</t>
  </si>
  <si>
    <t>S-3-5102</t>
  </si>
  <si>
    <t>S-3-5103</t>
  </si>
  <si>
    <t>S-3-5104</t>
  </si>
  <si>
    <t>S-3-5105</t>
  </si>
  <si>
    <t>S-3-5106</t>
  </si>
  <si>
    <t>S-3-5107</t>
  </si>
  <si>
    <t>S-3-5108</t>
  </si>
  <si>
    <t>S-3-5109</t>
  </si>
  <si>
    <t>S-3-5110</t>
  </si>
  <si>
    <t>S-3-5111</t>
  </si>
  <si>
    <t>S-3-5112</t>
  </si>
  <si>
    <t>S-3-5113</t>
  </si>
  <si>
    <t>S-3-5114</t>
  </si>
  <si>
    <t>S-3-5115</t>
  </si>
  <si>
    <t>S-3-5116</t>
  </si>
  <si>
    <t>S-3-5117</t>
  </si>
  <si>
    <t>S-3-5118</t>
  </si>
  <si>
    <t>S-3-5119</t>
  </si>
  <si>
    <t>S-3-5120</t>
  </si>
  <si>
    <t>S-3-5121</t>
  </si>
  <si>
    <t>S-3-5122</t>
  </si>
  <si>
    <t>S-3-5123</t>
  </si>
  <si>
    <t>S-3-5124</t>
  </si>
  <si>
    <t>S-3-5125</t>
  </si>
  <si>
    <t>S-3-5126</t>
  </si>
  <si>
    <t>S-3-5127</t>
  </si>
  <si>
    <t>S-3-5128</t>
  </si>
  <si>
    <t>S-3-5129</t>
  </si>
  <si>
    <t>S-3-5130</t>
  </si>
  <si>
    <t>S-3-5131</t>
  </si>
  <si>
    <t>S-3-5132</t>
  </si>
  <si>
    <t>S-3-5133</t>
  </si>
  <si>
    <t>S-3-5134</t>
  </si>
  <si>
    <t>S-3-5135</t>
  </si>
  <si>
    <t>S-3-5136</t>
  </si>
  <si>
    <t>S-3-5137</t>
  </si>
  <si>
    <t>S-3-5138</t>
  </si>
  <si>
    <t>S-3-5139</t>
  </si>
  <si>
    <t>S-3-5140</t>
  </si>
  <si>
    <t>S-3-5141</t>
  </si>
  <si>
    <t>S-3-5142</t>
  </si>
  <si>
    <t>S-3-5143</t>
  </si>
  <si>
    <t>S-3-5144</t>
  </si>
  <si>
    <t>S-3-5145</t>
  </si>
  <si>
    <t>S-3-5146</t>
  </si>
  <si>
    <t>S-3-5147</t>
  </si>
  <si>
    <t>S-3-5148</t>
  </si>
  <si>
    <t>S-3-5149</t>
  </si>
  <si>
    <t>S-3-5150</t>
  </si>
  <si>
    <t>S-3-5151</t>
  </si>
  <si>
    <t>S-3-5152</t>
  </si>
  <si>
    <t>S-3-5153</t>
  </si>
  <si>
    <t>S-3-5154</t>
  </si>
  <si>
    <t>S-3-5155</t>
  </si>
  <si>
    <t>S-3-5156</t>
  </si>
  <si>
    <t>S-3-5157</t>
  </si>
  <si>
    <t>S-3-5158</t>
  </si>
  <si>
    <t>S-3-5159</t>
  </si>
  <si>
    <t>S-3-5160</t>
  </si>
  <si>
    <t>S-3-5161</t>
  </si>
  <si>
    <t>S-3-5162</t>
  </si>
  <si>
    <t>S-3-5163</t>
  </si>
  <si>
    <t>S-3-5164</t>
  </si>
  <si>
    <t>S-3-5165</t>
  </si>
  <si>
    <t>S-3-5166</t>
  </si>
  <si>
    <t>S-3-5167</t>
  </si>
  <si>
    <t>S-3-5168</t>
  </si>
  <si>
    <t>S-3-5169</t>
  </si>
  <si>
    <t>S-3-5170</t>
  </si>
  <si>
    <t>S-3-5171</t>
  </si>
  <si>
    <t>S-3-5172</t>
  </si>
  <si>
    <t>S-3-5173</t>
  </si>
  <si>
    <t>S-3-5174</t>
  </si>
  <si>
    <t>S-3-5175</t>
  </si>
  <si>
    <t>S-3-5176</t>
  </si>
  <si>
    <t>S-3-5177</t>
  </si>
  <si>
    <t>S-3-5178</t>
  </si>
  <si>
    <t>S-3-5179</t>
  </si>
  <si>
    <t>S-3-5180</t>
  </si>
  <si>
    <t>S-3-5181</t>
  </si>
  <si>
    <t>S-3-5182</t>
  </si>
  <si>
    <t>S-3-5183</t>
  </si>
  <si>
    <t>S-3-5184</t>
  </si>
  <si>
    <t>S-3-5185</t>
  </si>
  <si>
    <t>S-3-5186</t>
  </si>
  <si>
    <t>S-3-5187</t>
  </si>
  <si>
    <t>S-3-5188</t>
  </si>
  <si>
    <t>S-3-5189</t>
  </si>
  <si>
    <t>S-3-5190</t>
  </si>
  <si>
    <t>S-3-5191</t>
  </si>
  <si>
    <t>S-3-5192</t>
  </si>
  <si>
    <t>S-3-5193</t>
  </si>
  <si>
    <t>S-3-5194</t>
  </si>
  <si>
    <t>S-3-5195</t>
  </si>
  <si>
    <t>S-3-5196</t>
  </si>
  <si>
    <t>S-3-5197</t>
  </si>
  <si>
    <t>S-3-5198</t>
  </si>
  <si>
    <t>S-3-5199</t>
  </si>
  <si>
    <t>S-3-5200</t>
  </si>
  <si>
    <t>S-3-5201</t>
  </si>
  <si>
    <t>S-3-5202</t>
  </si>
  <si>
    <t>S-3-5203</t>
  </si>
  <si>
    <t>S-3-5204</t>
  </si>
  <si>
    <t>S-3-5205</t>
  </si>
  <si>
    <t>S-3-5206</t>
  </si>
  <si>
    <t>S-3-5207</t>
  </si>
  <si>
    <t>S-3-5208</t>
  </si>
  <si>
    <t>S-3-5209</t>
  </si>
  <si>
    <t>S-3-5210</t>
  </si>
  <si>
    <t>S-3-5211</t>
  </si>
  <si>
    <t>S-3-5212</t>
  </si>
  <si>
    <t>S-3-5213</t>
  </si>
  <si>
    <t>S-3-5214</t>
  </si>
  <si>
    <t>S-3-5215</t>
  </si>
  <si>
    <t>S-3-5216</t>
  </si>
  <si>
    <t>S-3-5217</t>
  </si>
  <si>
    <t>S-3-5218</t>
  </si>
  <si>
    <t>S-3-5219</t>
  </si>
  <si>
    <t>S-3-5220</t>
  </si>
  <si>
    <t>S-3-5221</t>
  </si>
  <si>
    <t>S-3-5222</t>
  </si>
  <si>
    <t>S-3-5223</t>
  </si>
  <si>
    <t>S-3-5224</t>
  </si>
  <si>
    <t>S-3-5225</t>
  </si>
  <si>
    <t>S-3-5226</t>
  </si>
  <si>
    <t>S-3-5227</t>
  </si>
  <si>
    <t>S-3-5228</t>
  </si>
  <si>
    <t>S-3-5229</t>
  </si>
  <si>
    <t>S-3-5230</t>
  </si>
  <si>
    <t>S-3-5231</t>
  </si>
  <si>
    <t>S-3-5232</t>
  </si>
  <si>
    <t>S-3-5233</t>
  </si>
  <si>
    <t>S-3-5234</t>
  </si>
  <si>
    <t>S-3-5235</t>
  </si>
  <si>
    <t>S-3-5236</t>
  </si>
  <si>
    <t>S-3-5237</t>
  </si>
  <si>
    <t>S-3-5238</t>
  </si>
  <si>
    <t>S-3-5239</t>
  </si>
  <si>
    <t>S-3-5240</t>
  </si>
  <si>
    <t>S-3-5241</t>
  </si>
  <si>
    <t>S-3-5242</t>
  </si>
  <si>
    <t>S-3-5243</t>
  </si>
  <si>
    <t>S-3-5244</t>
  </si>
  <si>
    <t>S-3-5245</t>
  </si>
  <si>
    <t>S-3-5246</t>
  </si>
  <si>
    <t>S-3-5247</t>
  </si>
  <si>
    <t>S-3-5248</t>
  </si>
  <si>
    <t>S-3-5249</t>
  </si>
  <si>
    <t>S-3-5250</t>
  </si>
  <si>
    <t>S-3-5251</t>
  </si>
  <si>
    <t>S-3-5252</t>
  </si>
  <si>
    <t>S-3-5253</t>
  </si>
  <si>
    <t>S-3-5254</t>
  </si>
  <si>
    <t>S-3-5255</t>
  </si>
  <si>
    <t>S-3-5256</t>
  </si>
  <si>
    <t>S-3-5257</t>
  </si>
  <si>
    <t>S-3-5258</t>
  </si>
  <si>
    <t>S-3-5259</t>
  </si>
  <si>
    <t>S-3-5260</t>
  </si>
  <si>
    <t>S-3-5261</t>
  </si>
  <si>
    <t>S-3-5262</t>
  </si>
  <si>
    <t>S-3-5263</t>
  </si>
  <si>
    <t>S-3-5264</t>
  </si>
  <si>
    <t>S-3-5265</t>
  </si>
  <si>
    <t>S-3-5266</t>
  </si>
  <si>
    <t>S-3-5267</t>
  </si>
  <si>
    <t>S-3-5268</t>
  </si>
  <si>
    <t>S-3-5269</t>
  </si>
  <si>
    <t>S-3-5270</t>
  </si>
  <si>
    <t>S-3-5271</t>
  </si>
  <si>
    <t>S-3-5272</t>
  </si>
  <si>
    <t>S-3-5273</t>
  </si>
  <si>
    <t>S-3-5274</t>
  </si>
  <si>
    <t>S-3-5275</t>
  </si>
  <si>
    <t>S-3-5276</t>
  </si>
  <si>
    <t>S-3-5277</t>
  </si>
  <si>
    <t>S-3-5278</t>
  </si>
  <si>
    <t>S-3-5279</t>
  </si>
  <si>
    <t>S-3-5280</t>
  </si>
  <si>
    <t>S-3-5281</t>
  </si>
  <si>
    <t>S-3-5282</t>
  </si>
  <si>
    <t>S-3-5283</t>
  </si>
  <si>
    <t>S-3-5284</t>
  </si>
  <si>
    <t>S-3-5285</t>
  </si>
  <si>
    <t>S-3-5286</t>
  </si>
  <si>
    <t>S-3-5287</t>
  </si>
  <si>
    <t>S-3-5288</t>
  </si>
  <si>
    <t>S-3-5289</t>
  </si>
  <si>
    <t>S-3-5290</t>
  </si>
  <si>
    <t>S-3-5291</t>
  </si>
  <si>
    <t>S-3-5292</t>
  </si>
  <si>
    <t>S-3-5293</t>
  </si>
  <si>
    <t>S-3-5294</t>
  </si>
  <si>
    <t>S-3-5295</t>
  </si>
  <si>
    <t>S-3-5296</t>
  </si>
  <si>
    <t>S-3-5297</t>
  </si>
  <si>
    <t>S-3-5298</t>
  </si>
  <si>
    <t>S-3-5299</t>
  </si>
  <si>
    <t>S-3-5300</t>
  </si>
  <si>
    <t>Line1_Cell2</t>
  </si>
  <si>
    <t>Line2_Cell2</t>
  </si>
  <si>
    <t>Line2_Cell1</t>
  </si>
  <si>
    <t>P-1-0001</t>
  </si>
  <si>
    <t>P-1-0002</t>
  </si>
  <si>
    <t>P-1-0003</t>
  </si>
  <si>
    <t>P-1-0004</t>
  </si>
  <si>
    <t>P-1-0005</t>
  </si>
  <si>
    <t>P-1-0006</t>
  </si>
  <si>
    <t>P-1-0007</t>
  </si>
  <si>
    <t>P-1-0008</t>
  </si>
  <si>
    <t>P-1-0009</t>
  </si>
  <si>
    <t>P-1-0010</t>
  </si>
  <si>
    <t>P-1-0011</t>
  </si>
  <si>
    <t>P-1-0012</t>
  </si>
  <si>
    <t>P-1-0013</t>
  </si>
  <si>
    <t>P-1-0014</t>
  </si>
  <si>
    <t>P-1-0015</t>
  </si>
  <si>
    <t>P-1-0016</t>
  </si>
  <si>
    <t>P-1-0017</t>
  </si>
  <si>
    <t>P-1-0018</t>
  </si>
  <si>
    <t>P-1-0019</t>
  </si>
  <si>
    <t>P-1-0020</t>
  </si>
  <si>
    <t>P-1-0021</t>
  </si>
  <si>
    <t>P-1-0022</t>
  </si>
  <si>
    <t>P-1-0023</t>
  </si>
  <si>
    <t>P-1-0024</t>
  </si>
  <si>
    <t>P-1-0025</t>
  </si>
  <si>
    <t>P-1-0026</t>
  </si>
  <si>
    <t>P-1-0027</t>
  </si>
  <si>
    <t>P-1-0028</t>
  </si>
  <si>
    <t>P-1-0029</t>
  </si>
  <si>
    <t>P-1-0030</t>
  </si>
  <si>
    <t>P-1-0031</t>
  </si>
  <si>
    <t>P-1-0032</t>
  </si>
  <si>
    <t>P-1-0033</t>
  </si>
  <si>
    <t>P-1-0034</t>
  </si>
  <si>
    <t>P-1-0035</t>
  </si>
  <si>
    <t>P-1-0036</t>
  </si>
  <si>
    <t>P-1-0037</t>
  </si>
  <si>
    <t>P-1-0038</t>
  </si>
  <si>
    <t>P-1-0039</t>
  </si>
  <si>
    <t>P-1-0040</t>
  </si>
  <si>
    <t>P-1-0041</t>
  </si>
  <si>
    <t>P-1-0042</t>
  </si>
  <si>
    <t>P-1-0043</t>
  </si>
  <si>
    <t>P-1-0044</t>
  </si>
  <si>
    <t>P-1-0045</t>
  </si>
  <si>
    <t>P-1-0046</t>
  </si>
  <si>
    <t>P-1-0047</t>
  </si>
  <si>
    <t>P-1-0048</t>
  </si>
  <si>
    <t>P-1-0049</t>
  </si>
  <si>
    <t>P-1-0050</t>
  </si>
  <si>
    <t>P-1-0051</t>
  </si>
  <si>
    <t>P-1-0052</t>
  </si>
  <si>
    <t>P-1-0053</t>
  </si>
  <si>
    <t>P-1-0054</t>
  </si>
  <si>
    <t>P-1-0055</t>
  </si>
  <si>
    <t>P-1-0056</t>
  </si>
  <si>
    <t>P-1-0057</t>
  </si>
  <si>
    <t>P-1-0058</t>
  </si>
  <si>
    <t>P-1-0059</t>
  </si>
  <si>
    <t>P-1-0060</t>
  </si>
  <si>
    <t>P-1-0061</t>
  </si>
  <si>
    <t>P-1-0062</t>
  </si>
  <si>
    <t>P-1-0063</t>
  </si>
  <si>
    <t>P-1-0064</t>
  </si>
  <si>
    <t>P-1-0065</t>
  </si>
  <si>
    <t>P-1-0066</t>
  </si>
  <si>
    <t>P-1-0067</t>
  </si>
  <si>
    <t>P-1-0068</t>
  </si>
  <si>
    <t>P-1-0069</t>
  </si>
  <si>
    <t>P-1-0070</t>
  </si>
  <si>
    <t>P-1-0071</t>
  </si>
  <si>
    <t>P-1-0072</t>
  </si>
  <si>
    <t>P-1-0073</t>
  </si>
  <si>
    <t>P-1-0074</t>
  </si>
  <si>
    <t>P-1-0075</t>
  </si>
  <si>
    <t>P-1-0076</t>
  </si>
  <si>
    <t>P-1-0077</t>
  </si>
  <si>
    <t>P-1-0078</t>
  </si>
  <si>
    <t>P-1-0079</t>
  </si>
  <si>
    <t>P-1-0080</t>
  </si>
  <si>
    <t>P-1-0081</t>
  </si>
  <si>
    <t>P-1-0082</t>
  </si>
  <si>
    <t>P-1-0083</t>
  </si>
  <si>
    <t>P-1-0084</t>
  </si>
  <si>
    <t>P-1-0085</t>
  </si>
  <si>
    <t>P-1-0086</t>
  </si>
  <si>
    <t>Form No</t>
  </si>
  <si>
    <t>Ver. Date</t>
  </si>
  <si>
    <t>Revised By</t>
  </si>
  <si>
    <t>Approv. By</t>
  </si>
  <si>
    <t>Ver. No</t>
  </si>
  <si>
    <t>P-1-0087</t>
  </si>
  <si>
    <t>K.Szczepańska</t>
  </si>
  <si>
    <t>A.Bąk</t>
  </si>
  <si>
    <t>P-1-0088</t>
  </si>
  <si>
    <t>WYDRUKOWANY NIE PODLEGA KONTROLI</t>
  </si>
  <si>
    <t>jmpl-BSY-DRM.d V5</t>
  </si>
  <si>
    <t>P-1-0089</t>
  </si>
  <si>
    <t>P-1-0090</t>
  </si>
  <si>
    <t>P-1-0091</t>
  </si>
  <si>
    <t>P-1-0092</t>
  </si>
  <si>
    <t>P-1-0093</t>
  </si>
  <si>
    <t>P-1-0094</t>
  </si>
  <si>
    <t>P-1-0095</t>
  </si>
  <si>
    <t>P-1-0096</t>
  </si>
  <si>
    <t>P-1-0097</t>
  </si>
  <si>
    <t>P-1-0098</t>
  </si>
  <si>
    <t>P-1-0099</t>
  </si>
  <si>
    <t>P-1-0100</t>
  </si>
  <si>
    <t>P-1-0101</t>
  </si>
  <si>
    <t>P-1-0102</t>
  </si>
  <si>
    <t>P-1-0103</t>
  </si>
  <si>
    <t>P-1-0104</t>
  </si>
  <si>
    <t>P-1-0105</t>
  </si>
  <si>
    <t>P-1-0106</t>
  </si>
  <si>
    <t>P-1-0107</t>
  </si>
  <si>
    <t>P-1-0108</t>
  </si>
  <si>
    <t>P-1-0109</t>
  </si>
  <si>
    <t>P-1-0110</t>
  </si>
  <si>
    <t>P-1-0111</t>
  </si>
  <si>
    <t>P-1-0112</t>
  </si>
  <si>
    <t>P-1-0113</t>
  </si>
  <si>
    <t>P-1-0114</t>
  </si>
  <si>
    <t>P-1-0115</t>
  </si>
  <si>
    <t>P-1-0116</t>
  </si>
  <si>
    <t>P-1-0117</t>
  </si>
  <si>
    <t>P-1-0118</t>
  </si>
  <si>
    <t>P-1-0119</t>
  </si>
  <si>
    <t>P-1-0120</t>
  </si>
  <si>
    <t>P-1-0121</t>
  </si>
  <si>
    <t>P-1-0122</t>
  </si>
  <si>
    <t>P-1-0123</t>
  </si>
  <si>
    <t>P-1-0124</t>
  </si>
  <si>
    <t>P-1-0125</t>
  </si>
  <si>
    <t>P-1-0126</t>
  </si>
  <si>
    <t>P-1-0127</t>
  </si>
  <si>
    <t>P-1-0128</t>
  </si>
  <si>
    <t>P-1-0129</t>
  </si>
  <si>
    <t>P-1-0130</t>
  </si>
  <si>
    <t>P-1-0131</t>
  </si>
  <si>
    <t>P-1-0132</t>
  </si>
  <si>
    <t>P-1-0133</t>
  </si>
  <si>
    <t>P-1-0134</t>
  </si>
  <si>
    <t>P-1-0135</t>
  </si>
  <si>
    <t>P-1-0136</t>
  </si>
  <si>
    <t>P-1-0137</t>
  </si>
  <si>
    <t>P-1-0138</t>
  </si>
  <si>
    <t>P-1-0139</t>
  </si>
  <si>
    <t>P-1-0140</t>
  </si>
  <si>
    <t>P-1-0141</t>
  </si>
  <si>
    <t>P-1-0142</t>
  </si>
  <si>
    <t>P-1-0143</t>
  </si>
  <si>
    <t>P-1-0144</t>
  </si>
  <si>
    <t>P-1-0145</t>
  </si>
  <si>
    <t>P-1-0146</t>
  </si>
  <si>
    <t>P-1-0147</t>
  </si>
  <si>
    <t>P-1-0148</t>
  </si>
  <si>
    <t>P-1-0149</t>
  </si>
  <si>
    <t>P-1-0150</t>
  </si>
  <si>
    <t>P-1-0151</t>
  </si>
  <si>
    <t>P-1-0152</t>
  </si>
  <si>
    <t>P-1-0153</t>
  </si>
  <si>
    <t>P-1-0154</t>
  </si>
  <si>
    <t>P-1-0155</t>
  </si>
  <si>
    <t>P-1-0156</t>
  </si>
  <si>
    <t>P-1-0157</t>
  </si>
  <si>
    <t>P-1-0158</t>
  </si>
  <si>
    <t>P-1-0159</t>
  </si>
  <si>
    <t>P-1-0160</t>
  </si>
  <si>
    <t>P-1-0161</t>
  </si>
  <si>
    <t>P-1-0162</t>
  </si>
  <si>
    <t>P-1-0163</t>
  </si>
  <si>
    <t>P-1-0164</t>
  </si>
  <si>
    <t>P-1-0165</t>
  </si>
  <si>
    <t>P-1-0166</t>
  </si>
  <si>
    <t>P-1-0167</t>
  </si>
  <si>
    <t>P-1-0168</t>
  </si>
  <si>
    <t>P-1-0169</t>
  </si>
  <si>
    <t>P-1-0170</t>
  </si>
  <si>
    <t>P-1-0171</t>
  </si>
  <si>
    <t>P-1-0172</t>
  </si>
  <si>
    <t>P-1-0173</t>
  </si>
  <si>
    <t>P-1-0174</t>
  </si>
  <si>
    <t>P-1-0175</t>
  </si>
  <si>
    <t>P-1-0176</t>
  </si>
  <si>
    <t>P-1-0177</t>
  </si>
  <si>
    <t>P-1-0178</t>
  </si>
  <si>
    <t>P-1-0179</t>
  </si>
  <si>
    <t>P-1-0180</t>
  </si>
  <si>
    <t>P-1-0181</t>
  </si>
  <si>
    <t>P-1-0182</t>
  </si>
  <si>
    <t>P-1-0183</t>
  </si>
  <si>
    <t>P-1-0184</t>
  </si>
  <si>
    <t>P-1-0185</t>
  </si>
  <si>
    <t>P-1-0186</t>
  </si>
  <si>
    <t>P-1-0187</t>
  </si>
  <si>
    <t>P-1-0188</t>
  </si>
  <si>
    <t>P-1-0189</t>
  </si>
  <si>
    <t>P-1-0190</t>
  </si>
  <si>
    <t>P-1-0191</t>
  </si>
  <si>
    <t>P-1-0192</t>
  </si>
  <si>
    <t>P-1-0193</t>
  </si>
  <si>
    <t>P-1-0194</t>
  </si>
  <si>
    <t>P-1-0195</t>
  </si>
  <si>
    <t>P-1-0196</t>
  </si>
  <si>
    <t>P-1-0197</t>
  </si>
  <si>
    <t>P-1-0198</t>
  </si>
  <si>
    <t>P-1-0199</t>
  </si>
  <si>
    <t>P-1-0200</t>
  </si>
  <si>
    <t>P-1-0201</t>
  </si>
  <si>
    <t>P-1-0202</t>
  </si>
  <si>
    <t>P-1-0203</t>
  </si>
  <si>
    <t>P-1-0204</t>
  </si>
  <si>
    <t>P-1-0205</t>
  </si>
  <si>
    <t>P-1-0206</t>
  </si>
  <si>
    <t>P-1-0207</t>
  </si>
  <si>
    <t>P-1-0208</t>
  </si>
  <si>
    <t>P-1-0209</t>
  </si>
  <si>
    <t>P-1-0210</t>
  </si>
  <si>
    <t>P-1-0211</t>
  </si>
  <si>
    <t>P-1-0212</t>
  </si>
  <si>
    <t>P-1-0213</t>
  </si>
  <si>
    <t>P-1-0214</t>
  </si>
  <si>
    <t>P-1-0215</t>
  </si>
  <si>
    <t>P-1-0216</t>
  </si>
  <si>
    <t>P-1-0217</t>
  </si>
  <si>
    <t>P-1-0218</t>
  </si>
  <si>
    <t>P-1-0219</t>
  </si>
  <si>
    <t>P-1-0220</t>
  </si>
  <si>
    <t>P-1-0221</t>
  </si>
  <si>
    <t>P-1-0222</t>
  </si>
  <si>
    <t>P-1-0223</t>
  </si>
  <si>
    <t>P-1-0224</t>
  </si>
  <si>
    <t>P-1-0225</t>
  </si>
  <si>
    <t>P-1-0226</t>
  </si>
  <si>
    <t>P-1-0227</t>
  </si>
  <si>
    <t>P-1-0228</t>
  </si>
  <si>
    <t>P-1-0229</t>
  </si>
  <si>
    <t>P-1-0230</t>
  </si>
  <si>
    <t>P-1-0231</t>
  </si>
  <si>
    <t>P-1-0232</t>
  </si>
  <si>
    <t>P-1-0233</t>
  </si>
  <si>
    <t>P-1-0234</t>
  </si>
  <si>
    <t>P-1-0235</t>
  </si>
  <si>
    <t>P-1-0236</t>
  </si>
  <si>
    <t>P-1-0237</t>
  </si>
  <si>
    <t>P-1-0238</t>
  </si>
  <si>
    <t>P-1-0239</t>
  </si>
  <si>
    <t>P-1-0240</t>
  </si>
  <si>
    <t>P-1-0241</t>
  </si>
  <si>
    <t>P-1-0242</t>
  </si>
  <si>
    <t>P-1-0243</t>
  </si>
  <si>
    <t>P-1-0244</t>
  </si>
  <si>
    <t>P-1-0245</t>
  </si>
  <si>
    <t>P-1-0246</t>
  </si>
  <si>
    <t>P-1-0247</t>
  </si>
  <si>
    <t>P-1-0248</t>
  </si>
  <si>
    <t>P-1-0249</t>
  </si>
  <si>
    <t>P-1-0250</t>
  </si>
  <si>
    <t>P-1-0251</t>
  </si>
  <si>
    <t>P-1-0252</t>
  </si>
  <si>
    <t>P-1-0253</t>
  </si>
  <si>
    <t>P-1-0254</t>
  </si>
  <si>
    <t>P-1-0255</t>
  </si>
  <si>
    <t>P-1-0256</t>
  </si>
  <si>
    <t>P-1-0257</t>
  </si>
  <si>
    <t>P-1-0258</t>
  </si>
  <si>
    <t>P-1-0259</t>
  </si>
  <si>
    <t>P-1-0260</t>
  </si>
  <si>
    <t>P-1-0261</t>
  </si>
  <si>
    <t>P-1-0262</t>
  </si>
  <si>
    <t>P-1-0263</t>
  </si>
  <si>
    <t>P-1-0264</t>
  </si>
  <si>
    <t>P-1-0265</t>
  </si>
  <si>
    <t>P-1-0266</t>
  </si>
  <si>
    <t>P-1-0267</t>
  </si>
  <si>
    <t>P-1-0268</t>
  </si>
  <si>
    <t>P-1-0269</t>
  </si>
  <si>
    <t>P-1-0270</t>
  </si>
  <si>
    <t>P-1-0271</t>
  </si>
  <si>
    <t>P-1-0272</t>
  </si>
  <si>
    <t>P-1-0273</t>
  </si>
  <si>
    <t>P-1-0274</t>
  </si>
  <si>
    <t>P-1-0275</t>
  </si>
  <si>
    <t>P-1-0276</t>
  </si>
  <si>
    <t>P-1-0277</t>
  </si>
  <si>
    <t>P-1-0278</t>
  </si>
  <si>
    <t>P-1-0279</t>
  </si>
  <si>
    <t>P-1-0280</t>
  </si>
  <si>
    <t>P-1-0281</t>
  </si>
  <si>
    <t>P-1-0282</t>
  </si>
  <si>
    <t>P-1-0283</t>
  </si>
  <si>
    <t>P-1-0284</t>
  </si>
  <si>
    <t>P-1-0285</t>
  </si>
  <si>
    <t>P-1-0286</t>
  </si>
  <si>
    <t>P-1-0287</t>
  </si>
  <si>
    <t>P-1-0288</t>
  </si>
  <si>
    <t>P-1-0289</t>
  </si>
  <si>
    <t>P-1-0290</t>
  </si>
  <si>
    <t>P-1-0291</t>
  </si>
  <si>
    <t>P-1-0292</t>
  </si>
  <si>
    <t>P-1-0293</t>
  </si>
  <si>
    <t>P-1-0294</t>
  </si>
  <si>
    <t>P-1-0295</t>
  </si>
  <si>
    <t>P-1-0296</t>
  </si>
  <si>
    <t>P-1-0297</t>
  </si>
  <si>
    <t>P-1-0298</t>
  </si>
  <si>
    <t>P-1-0299</t>
  </si>
  <si>
    <t>P-1-0300</t>
  </si>
  <si>
    <t>P-1-0301</t>
  </si>
  <si>
    <t>P-2-1000</t>
  </si>
  <si>
    <t>P-2-1001</t>
  </si>
  <si>
    <t>P-2-1002</t>
  </si>
  <si>
    <t>P-2-1003</t>
  </si>
  <si>
    <t>P-2-1004</t>
  </si>
  <si>
    <t>P-2-1005</t>
  </si>
  <si>
    <t>P-2-1006</t>
  </si>
  <si>
    <t>P-2-1007</t>
  </si>
  <si>
    <t>P-2-1008</t>
  </si>
  <si>
    <t>P-2-1009</t>
  </si>
  <si>
    <t>P-2-1010</t>
  </si>
  <si>
    <t>P-2-1011</t>
  </si>
  <si>
    <t>P-2-1012</t>
  </si>
  <si>
    <t>P-2-1013</t>
  </si>
  <si>
    <t>P-2-1014</t>
  </si>
  <si>
    <t>P-2-1015</t>
  </si>
  <si>
    <t>P-2-1016</t>
  </si>
  <si>
    <t>P-2-1017</t>
  </si>
  <si>
    <t>P-2-1018</t>
  </si>
  <si>
    <t>P-2-1019</t>
  </si>
  <si>
    <t>P-2-1020</t>
  </si>
  <si>
    <t>P-2-1021</t>
  </si>
  <si>
    <t>P-2-1022</t>
  </si>
  <si>
    <t>P-2-1023</t>
  </si>
  <si>
    <t>P-2-1024</t>
  </si>
  <si>
    <t>P-2-1025</t>
  </si>
  <si>
    <t>P-2-1026</t>
  </si>
  <si>
    <t>P-2-1027</t>
  </si>
  <si>
    <t>P-2-1028</t>
  </si>
  <si>
    <t>P-2-1029</t>
  </si>
  <si>
    <t>P-2-1030</t>
  </si>
  <si>
    <t>P-2-1031</t>
  </si>
  <si>
    <t>P-2-1032</t>
  </si>
  <si>
    <t>P-2-1033</t>
  </si>
  <si>
    <t>P-2-1034</t>
  </si>
  <si>
    <t>P-2-1035</t>
  </si>
  <si>
    <t>P-2-1036</t>
  </si>
  <si>
    <t>P-2-1037</t>
  </si>
  <si>
    <t>P-2-1038</t>
  </si>
  <si>
    <t>P-2-1039</t>
  </si>
  <si>
    <t>P-2-1040</t>
  </si>
  <si>
    <t>P-2-1041</t>
  </si>
  <si>
    <t>P-2-1042</t>
  </si>
  <si>
    <t>P-2-1043</t>
  </si>
  <si>
    <t>P-2-1044</t>
  </si>
  <si>
    <t>P-2-1045</t>
  </si>
  <si>
    <t>P-2-1046</t>
  </si>
  <si>
    <t>P-2-1047</t>
  </si>
  <si>
    <t>P-2-1048</t>
  </si>
  <si>
    <t>P-2-1049</t>
  </si>
  <si>
    <t>P-2-1050</t>
  </si>
  <si>
    <t>P-2-1051</t>
  </si>
  <si>
    <t>P-2-1052</t>
  </si>
  <si>
    <t>P-2-1053</t>
  </si>
  <si>
    <t>P-2-1054</t>
  </si>
  <si>
    <t>P-2-1055</t>
  </si>
  <si>
    <t>P-2-1056</t>
  </si>
  <si>
    <t>P-2-1057</t>
  </si>
  <si>
    <t>P-2-1058</t>
  </si>
  <si>
    <t>P-2-1059</t>
  </si>
  <si>
    <t>P-2-1060</t>
  </si>
  <si>
    <t>P-2-1061</t>
  </si>
  <si>
    <t>P-2-1062</t>
  </si>
  <si>
    <t>P-2-1063</t>
  </si>
  <si>
    <t>P-2-1064</t>
  </si>
  <si>
    <t>P-2-1065</t>
  </si>
  <si>
    <t>P-2-1066</t>
  </si>
  <si>
    <t>P-2-1067</t>
  </si>
  <si>
    <t>P-2-1068</t>
  </si>
  <si>
    <t>P-2-1069</t>
  </si>
  <si>
    <t>P-2-1070</t>
  </si>
  <si>
    <t>P-2-1071</t>
  </si>
  <si>
    <t>P-2-1072</t>
  </si>
  <si>
    <t>P-2-1073</t>
  </si>
  <si>
    <t>P-2-1074</t>
  </si>
  <si>
    <t>P-2-1075</t>
  </si>
  <si>
    <t>P-2-1076</t>
  </si>
  <si>
    <t>P-2-1077</t>
  </si>
  <si>
    <t>P-2-1078</t>
  </si>
  <si>
    <t>P-2-1079</t>
  </si>
  <si>
    <t>P-2-1080</t>
  </si>
  <si>
    <t>P-2-1081</t>
  </si>
  <si>
    <t>P-2-1082</t>
  </si>
  <si>
    <t>P-2-1083</t>
  </si>
  <si>
    <t>P-2-1084</t>
  </si>
  <si>
    <t>P-2-1085</t>
  </si>
  <si>
    <t>P-2-1086</t>
  </si>
  <si>
    <t>P-2-1087</t>
  </si>
  <si>
    <t>P-2-1088</t>
  </si>
  <si>
    <t>P-2-1089</t>
  </si>
  <si>
    <t>P-2-1090</t>
  </si>
  <si>
    <t>P-2-1091</t>
  </si>
  <si>
    <t>P-2-1092</t>
  </si>
  <si>
    <t>P-2-1093</t>
  </si>
  <si>
    <t>P-2-1094</t>
  </si>
  <si>
    <t>P-2-1095</t>
  </si>
  <si>
    <t>P-2-1096</t>
  </si>
  <si>
    <t>P-2-1097</t>
  </si>
  <si>
    <t>P-2-1098</t>
  </si>
  <si>
    <t>P-2-1099</t>
  </si>
  <si>
    <t>P-2-1100</t>
  </si>
  <si>
    <t>P-3-2000</t>
  </si>
  <si>
    <t>P-3-2001</t>
  </si>
  <si>
    <t>P-3-2002</t>
  </si>
  <si>
    <t>P-3-2003</t>
  </si>
  <si>
    <t>P-3-2004</t>
  </si>
  <si>
    <t>P-3-2005</t>
  </si>
  <si>
    <t>P-3-2006</t>
  </si>
  <si>
    <t>P-3-2007</t>
  </si>
  <si>
    <t>P-3-2008</t>
  </si>
  <si>
    <t>P-3-2009</t>
  </si>
  <si>
    <t>P-3-2010</t>
  </si>
  <si>
    <t>P-3-2011</t>
  </si>
  <si>
    <t>P-3-2012</t>
  </si>
  <si>
    <t>P-3-2013</t>
  </si>
  <si>
    <t>P-3-2014</t>
  </si>
  <si>
    <t>P-3-2015</t>
  </si>
  <si>
    <t>P-3-2016</t>
  </si>
  <si>
    <t>P-3-2017</t>
  </si>
  <si>
    <t>P-3-2018</t>
  </si>
  <si>
    <t>P-3-2019</t>
  </si>
  <si>
    <t>P-3-2020</t>
  </si>
  <si>
    <t>P-3-2021</t>
  </si>
  <si>
    <t>P-3-2022</t>
  </si>
  <si>
    <t>P-3-2023</t>
  </si>
  <si>
    <t>P-3-2024</t>
  </si>
  <si>
    <t>P-3-2025</t>
  </si>
  <si>
    <t>P-3-2026</t>
  </si>
  <si>
    <t>P-3-2027</t>
  </si>
  <si>
    <t>P-3-2028</t>
  </si>
  <si>
    <t>P-3-2029</t>
  </si>
  <si>
    <t>P-3-2030</t>
  </si>
  <si>
    <t>P-3-2031</t>
  </si>
  <si>
    <t>P-3-2032</t>
  </si>
  <si>
    <t>P-3-2033</t>
  </si>
  <si>
    <t>P-3-2034</t>
  </si>
  <si>
    <t>P-3-2035</t>
  </si>
  <si>
    <t>P-3-2036</t>
  </si>
  <si>
    <t>P-3-2037</t>
  </si>
  <si>
    <t>P-3-2038</t>
  </si>
  <si>
    <t>P-3-2039</t>
  </si>
  <si>
    <t>P-3-2040</t>
  </si>
  <si>
    <t>P-3-2041</t>
  </si>
  <si>
    <t>P-3-2042</t>
  </si>
  <si>
    <t>P-3-2043</t>
  </si>
  <si>
    <t>P-3-2044</t>
  </si>
  <si>
    <t>P-3-2045</t>
  </si>
  <si>
    <t>P-3-2046</t>
  </si>
  <si>
    <t>P-3-2047</t>
  </si>
  <si>
    <t>P-3-2048</t>
  </si>
  <si>
    <t>P-3-2049</t>
  </si>
  <si>
    <t>P-3-2050</t>
  </si>
  <si>
    <t>P-3-2051</t>
  </si>
  <si>
    <t>P-3-2052</t>
  </si>
  <si>
    <t>P-3-2053</t>
  </si>
  <si>
    <t>P-3-2054</t>
  </si>
  <si>
    <t>P-3-2055</t>
  </si>
  <si>
    <t>P-3-2056</t>
  </si>
  <si>
    <t>P-3-2057</t>
  </si>
  <si>
    <t>P-3-2058</t>
  </si>
  <si>
    <t>P-3-2059</t>
  </si>
  <si>
    <t>P-3-2060</t>
  </si>
  <si>
    <t>P-3-2061</t>
  </si>
  <si>
    <t>P-3-2062</t>
  </si>
  <si>
    <t>P-3-2063</t>
  </si>
  <si>
    <t>P-3-2064</t>
  </si>
  <si>
    <t>P-3-2065</t>
  </si>
  <si>
    <t>P-3-2066</t>
  </si>
  <si>
    <t>P-3-2067</t>
  </si>
  <si>
    <t>P-3-2068</t>
  </si>
  <si>
    <t>P-3-2069</t>
  </si>
  <si>
    <t>P-3-2070</t>
  </si>
  <si>
    <t>P-3-2071</t>
  </si>
  <si>
    <t>P-3-2072</t>
  </si>
  <si>
    <t>P-3-2073</t>
  </si>
  <si>
    <t>P-3-2074</t>
  </si>
  <si>
    <t>P-3-2075</t>
  </si>
  <si>
    <t>P-3-2076</t>
  </si>
  <si>
    <t>P-3-2077</t>
  </si>
  <si>
    <t>P-3-2078</t>
  </si>
  <si>
    <t>P-3-2079</t>
  </si>
  <si>
    <t>P-3-2080</t>
  </si>
  <si>
    <t>P-3-2081</t>
  </si>
  <si>
    <t>P-3-2082</t>
  </si>
  <si>
    <t>P-3-2083</t>
  </si>
  <si>
    <t>P-3-2084</t>
  </si>
  <si>
    <t>P-3-2085</t>
  </si>
  <si>
    <t>P-3-2086</t>
  </si>
  <si>
    <t>P-3-2087</t>
  </si>
  <si>
    <t>P-3-2088</t>
  </si>
  <si>
    <t>P-3-2089</t>
  </si>
  <si>
    <t>P-3-2090</t>
  </si>
  <si>
    <t>P-3-2091</t>
  </si>
  <si>
    <t>P-3-2092</t>
  </si>
  <si>
    <t>P-3-2093</t>
  </si>
  <si>
    <t>P-3-2094</t>
  </si>
  <si>
    <t>P-3-2095</t>
  </si>
  <si>
    <t>P-3-2096</t>
  </si>
  <si>
    <t>P-3-2097</t>
  </si>
  <si>
    <t>P-3-2098</t>
  </si>
  <si>
    <t>P-3-2099</t>
  </si>
  <si>
    <t>P-3-2100</t>
  </si>
  <si>
    <t>P-3-2101</t>
  </si>
  <si>
    <t>P-3-2102</t>
  </si>
  <si>
    <t>P-3-2103</t>
  </si>
  <si>
    <t>P-3-2104</t>
  </si>
  <si>
    <t>P-3-2105</t>
  </si>
  <si>
    <t>P-3-2106</t>
  </si>
  <si>
    <t>P-3-2107</t>
  </si>
  <si>
    <t>P-3-2108</t>
  </si>
  <si>
    <t>P-3-2109</t>
  </si>
  <si>
    <t>P-3-2110</t>
  </si>
  <si>
    <t>P-3-2111</t>
  </si>
  <si>
    <t>P-3-2112</t>
  </si>
  <si>
    <t>P-3-2113</t>
  </si>
  <si>
    <t>P-3-2114</t>
  </si>
  <si>
    <t>P-3-2115</t>
  </si>
  <si>
    <t>P-3-2116</t>
  </si>
  <si>
    <t>P-3-2117</t>
  </si>
  <si>
    <t>P-3-2118</t>
  </si>
  <si>
    <t>P-3-2119</t>
  </si>
  <si>
    <t>P-3-2120</t>
  </si>
  <si>
    <t>P-3-2121</t>
  </si>
  <si>
    <t>P-3-2122</t>
  </si>
  <si>
    <t>P-3-2123</t>
  </si>
  <si>
    <t>P-3-2124</t>
  </si>
  <si>
    <t>P-3-2125</t>
  </si>
  <si>
    <t>P-3-2126</t>
  </si>
  <si>
    <t>P-3-2127</t>
  </si>
  <si>
    <t>P-3-2128</t>
  </si>
  <si>
    <t>P-3-2129</t>
  </si>
  <si>
    <t>P-3-2130</t>
  </si>
  <si>
    <t>P-3-2131</t>
  </si>
  <si>
    <t>P-3-2132</t>
  </si>
  <si>
    <t>P-3-2133</t>
  </si>
  <si>
    <t>P-3-2134</t>
  </si>
  <si>
    <t>P-3-2135</t>
  </si>
  <si>
    <t>P-3-2136</t>
  </si>
  <si>
    <t>P-3-2137</t>
  </si>
  <si>
    <t>P-3-2138</t>
  </si>
  <si>
    <t>P-3-2139</t>
  </si>
  <si>
    <t>P-3-2140</t>
  </si>
  <si>
    <t>P-3-2141</t>
  </si>
  <si>
    <t>P-3-2142</t>
  </si>
  <si>
    <t>P-3-2143</t>
  </si>
  <si>
    <t>P-3-2144</t>
  </si>
  <si>
    <t>P-3-2145</t>
  </si>
  <si>
    <t>P-3-2146</t>
  </si>
  <si>
    <t>P-3-2147</t>
  </si>
  <si>
    <t>P-3-2148</t>
  </si>
  <si>
    <t>P-3-2149</t>
  </si>
  <si>
    <t>P-3-2150</t>
  </si>
  <si>
    <t>P-3-2151</t>
  </si>
  <si>
    <t>P-3-2152</t>
  </si>
  <si>
    <t>P-3-2153</t>
  </si>
  <si>
    <t>P-3-2154</t>
  </si>
  <si>
    <t>P-3-2155</t>
  </si>
  <si>
    <t>P-3-2156</t>
  </si>
  <si>
    <t>P-3-2157</t>
  </si>
  <si>
    <t>P-3-2158</t>
  </si>
  <si>
    <t>P-3-2159</t>
  </si>
  <si>
    <t>P-3-2160</t>
  </si>
  <si>
    <t>P-3-2161</t>
  </si>
  <si>
    <t>P-3-2162</t>
  </si>
  <si>
    <t>P-3-2163</t>
  </si>
  <si>
    <t>P-3-2164</t>
  </si>
  <si>
    <t>P-3-2165</t>
  </si>
  <si>
    <t>P-3-2166</t>
  </si>
  <si>
    <t>P-3-2167</t>
  </si>
  <si>
    <t>P-3-2168</t>
  </si>
  <si>
    <t>P-3-2169</t>
  </si>
  <si>
    <t>P-3-2170</t>
  </si>
  <si>
    <t>P-3-2171</t>
  </si>
  <si>
    <t>P-3-2172</t>
  </si>
  <si>
    <t>P-3-2173</t>
  </si>
  <si>
    <t>P-3-2174</t>
  </si>
  <si>
    <t>P-3-2175</t>
  </si>
  <si>
    <t>P-3-2176</t>
  </si>
  <si>
    <t>P-3-2177</t>
  </si>
  <si>
    <t>P-3-2178</t>
  </si>
  <si>
    <t>P-3-2179</t>
  </si>
  <si>
    <t>P-3-2180</t>
  </si>
  <si>
    <t>P-3-2181</t>
  </si>
  <si>
    <t>P-3-2182</t>
  </si>
  <si>
    <t>P-3-2183</t>
  </si>
  <si>
    <t>P-3-2184</t>
  </si>
  <si>
    <t>P-3-2185</t>
  </si>
  <si>
    <t>P-3-2186</t>
  </si>
  <si>
    <t>P-3-2187</t>
  </si>
  <si>
    <t>P-3-2188</t>
  </si>
  <si>
    <t>P-3-2189</t>
  </si>
  <si>
    <t>P-3-2190</t>
  </si>
  <si>
    <t>P-3-2191</t>
  </si>
  <si>
    <t>P-3-2192</t>
  </si>
  <si>
    <t>P-3-2193</t>
  </si>
  <si>
    <t>P-3-2194</t>
  </si>
  <si>
    <t>P-3-2195</t>
  </si>
  <si>
    <t>P-3-2196</t>
  </si>
  <si>
    <t>P-3-2197</t>
  </si>
  <si>
    <t>P-3-2198</t>
  </si>
  <si>
    <t>P-3-2199</t>
  </si>
  <si>
    <t>P-3-2200</t>
  </si>
  <si>
    <t>P-3-2201</t>
  </si>
  <si>
    <t>P-3-2202</t>
  </si>
  <si>
    <t>P-3-2203</t>
  </si>
  <si>
    <t>P-3-2204</t>
  </si>
  <si>
    <t>P-3-2205</t>
  </si>
  <si>
    <t>P-3-2206</t>
  </si>
  <si>
    <t>P-3-2207</t>
  </si>
  <si>
    <t>P-3-2208</t>
  </si>
  <si>
    <t>P-3-2209</t>
  </si>
  <si>
    <t>P-3-2210</t>
  </si>
  <si>
    <t>P-3-2211</t>
  </si>
  <si>
    <t>P-3-2212</t>
  </si>
  <si>
    <t>P-3-2213</t>
  </si>
  <si>
    <t>P-3-2214</t>
  </si>
  <si>
    <t>P-3-2215</t>
  </si>
  <si>
    <t>P-3-2216</t>
  </si>
  <si>
    <t>P-3-2217</t>
  </si>
  <si>
    <t>P-3-2218</t>
  </si>
  <si>
    <t>P-3-2219</t>
  </si>
  <si>
    <t>P-3-2220</t>
  </si>
  <si>
    <t>P-3-2221</t>
  </si>
  <si>
    <t>P-3-2222</t>
  </si>
  <si>
    <t>P-3-2223</t>
  </si>
  <si>
    <t>P-3-2224</t>
  </si>
  <si>
    <t>P-3-2225</t>
  </si>
  <si>
    <t>P-3-2226</t>
  </si>
  <si>
    <t>P-3-2227</t>
  </si>
  <si>
    <t>P-3-2228</t>
  </si>
  <si>
    <t>P-3-2229</t>
  </si>
  <si>
    <t>P-3-2230</t>
  </si>
  <si>
    <t>P-3-2231</t>
  </si>
  <si>
    <t>P-3-2232</t>
  </si>
  <si>
    <t>P-3-2233</t>
  </si>
  <si>
    <t>P-3-2234</t>
  </si>
  <si>
    <t>P-3-2235</t>
  </si>
  <si>
    <t>P-3-2236</t>
  </si>
  <si>
    <t>P-3-2237</t>
  </si>
  <si>
    <t>P-3-2238</t>
  </si>
  <si>
    <t>P-3-2239</t>
  </si>
  <si>
    <t>P-3-2240</t>
  </si>
  <si>
    <t>P-3-2241</t>
  </si>
  <si>
    <t>P-3-2242</t>
  </si>
  <si>
    <t>P-3-2243</t>
  </si>
  <si>
    <t>P-3-2244</t>
  </si>
  <si>
    <t>P-3-2245</t>
  </si>
  <si>
    <t>P-3-2246</t>
  </si>
  <si>
    <t>P-3-2247</t>
  </si>
  <si>
    <t>P-3-2248</t>
  </si>
  <si>
    <t>P-3-2249</t>
  </si>
  <si>
    <t>P-3-2250</t>
  </si>
  <si>
    <t>P-3-2251</t>
  </si>
  <si>
    <t>P-3-2252</t>
  </si>
  <si>
    <t>P-3-2253</t>
  </si>
  <si>
    <t>P-3-2254</t>
  </si>
  <si>
    <t>P-3-2255</t>
  </si>
  <si>
    <t>P-3-2256</t>
  </si>
  <si>
    <t>P-3-2257</t>
  </si>
  <si>
    <t>P-3-2258</t>
  </si>
  <si>
    <t>P-3-2259</t>
  </si>
  <si>
    <t>P-3-2260</t>
  </si>
  <si>
    <t>P-3-2261</t>
  </si>
  <si>
    <t>P-3-2262</t>
  </si>
  <si>
    <t>P-3-2263</t>
  </si>
  <si>
    <t>P-3-2264</t>
  </si>
  <si>
    <t>P-3-2265</t>
  </si>
  <si>
    <t>P-3-2266</t>
  </si>
  <si>
    <t>P-3-2267</t>
  </si>
  <si>
    <t>P-3-2268</t>
  </si>
  <si>
    <t>P-3-2269</t>
  </si>
  <si>
    <t>P-3-2270</t>
  </si>
  <si>
    <t>P-3-2271</t>
  </si>
  <si>
    <t>P-3-2272</t>
  </si>
  <si>
    <t>P-3-2273</t>
  </si>
  <si>
    <t>P-3-2274</t>
  </si>
  <si>
    <t>P-3-2275</t>
  </si>
  <si>
    <t>P-3-2276</t>
  </si>
  <si>
    <t>P-3-2277</t>
  </si>
  <si>
    <t>P-3-2278</t>
  </si>
  <si>
    <t>P-3-2279</t>
  </si>
  <si>
    <t>P-3-2280</t>
  </si>
  <si>
    <t>P-3-2281</t>
  </si>
  <si>
    <t>P-3-2282</t>
  </si>
  <si>
    <t>P-3-2283</t>
  </si>
  <si>
    <t>P-3-2284</t>
  </si>
  <si>
    <t>P-3-2285</t>
  </si>
  <si>
    <t>P-3-2286</t>
  </si>
  <si>
    <t>P-3-2287</t>
  </si>
  <si>
    <t>P-3-2288</t>
  </si>
  <si>
    <t>P-3-2289</t>
  </si>
  <si>
    <t>P-3-2290</t>
  </si>
  <si>
    <t>P-3-2291</t>
  </si>
  <si>
    <t>P-3-2292</t>
  </si>
  <si>
    <t>P-3-2293</t>
  </si>
  <si>
    <t>P-3-2294</t>
  </si>
  <si>
    <t>P-3-2295</t>
  </si>
  <si>
    <t>P-3-2296</t>
  </si>
  <si>
    <t>P-3-2297</t>
  </si>
  <si>
    <t>P-3-2298</t>
  </si>
  <si>
    <t>P-3-2299</t>
  </si>
  <si>
    <t>P-3-2300</t>
  </si>
  <si>
    <t>P-3-2301</t>
  </si>
  <si>
    <t>P-3-2302</t>
  </si>
  <si>
    <t>P-3-2303</t>
  </si>
  <si>
    <t>P-3-2304</t>
  </si>
  <si>
    <t>P-3-2305</t>
  </si>
  <si>
    <t>P-3-2306</t>
  </si>
  <si>
    <t>P-3-2307</t>
  </si>
  <si>
    <t>P-3-2308</t>
  </si>
  <si>
    <t>P-3-2309</t>
  </si>
  <si>
    <t>P-3-2310</t>
  </si>
  <si>
    <t>P-3-2311</t>
  </si>
  <si>
    <t>P-3-2312</t>
  </si>
  <si>
    <t>P-3-2313</t>
  </si>
  <si>
    <t>P-3-2314</t>
  </si>
  <si>
    <t>P-3-2315</t>
  </si>
  <si>
    <t>P-3-2316</t>
  </si>
  <si>
    <t>P-3-2317</t>
  </si>
  <si>
    <t>P-3-2318</t>
  </si>
  <si>
    <t>P-3-2319</t>
  </si>
  <si>
    <t>P-3-2320</t>
  </si>
  <si>
    <t>P-3-2321</t>
  </si>
  <si>
    <t>P-3-2322</t>
  </si>
  <si>
    <t>P-3-2323</t>
  </si>
  <si>
    <t>P-3-2324</t>
  </si>
  <si>
    <t>P-3-2325</t>
  </si>
  <si>
    <t>P-3-2326</t>
  </si>
  <si>
    <t>P-3-2327</t>
  </si>
  <si>
    <t>P-3-2328</t>
  </si>
  <si>
    <t>P-3-2329</t>
  </si>
  <si>
    <t>P-3-2330</t>
  </si>
  <si>
    <t>P-3-2331</t>
  </si>
  <si>
    <t>P-3-2332</t>
  </si>
  <si>
    <t>P-3-2333</t>
  </si>
  <si>
    <t>P-3-2334</t>
  </si>
  <si>
    <t>P-3-2335</t>
  </si>
  <si>
    <t>P-3-2336</t>
  </si>
  <si>
    <t>P-3-2337</t>
  </si>
  <si>
    <t>P-3-2338</t>
  </si>
  <si>
    <t>P-3-2339</t>
  </si>
  <si>
    <t>P-3-2340</t>
  </si>
  <si>
    <t>P-3-2341</t>
  </si>
  <si>
    <t>P-3-2342</t>
  </si>
  <si>
    <t>P-3-2343</t>
  </si>
  <si>
    <t>P-3-2344</t>
  </si>
  <si>
    <t>P-3-2345</t>
  </si>
  <si>
    <t>P-3-2346</t>
  </si>
  <si>
    <t>P-3-2347</t>
  </si>
  <si>
    <t>P-3-2348</t>
  </si>
  <si>
    <t>P-3-2349</t>
  </si>
  <si>
    <t>P-3-2350</t>
  </si>
  <si>
    <t>P-3-2351</t>
  </si>
  <si>
    <t>P-3-2352</t>
  </si>
  <si>
    <t>P-3-2353</t>
  </si>
  <si>
    <t>P-3-2354</t>
  </si>
  <si>
    <t>P-3-2355</t>
  </si>
  <si>
    <t>P-3-2356</t>
  </si>
  <si>
    <t>P-3-2357</t>
  </si>
  <si>
    <t>P-3-2358</t>
  </si>
  <si>
    <t>P-3-2359</t>
  </si>
  <si>
    <t>P-3-2360</t>
  </si>
  <si>
    <t>P-3-2361</t>
  </si>
  <si>
    <t>P-3-2362</t>
  </si>
  <si>
    <t>P-3-2363</t>
  </si>
  <si>
    <t>P-3-2364</t>
  </si>
  <si>
    <t>P-3-2365</t>
  </si>
  <si>
    <t>P-3-2366</t>
  </si>
  <si>
    <t>P-3-2367</t>
  </si>
  <si>
    <t>P-3-2368</t>
  </si>
  <si>
    <t>P-3-2369</t>
  </si>
  <si>
    <t>P-3-2370</t>
  </si>
  <si>
    <t>P-3-2371</t>
  </si>
  <si>
    <t>P-3-2372</t>
  </si>
  <si>
    <t>P-3-2373</t>
  </si>
  <si>
    <t>P-3-2374</t>
  </si>
  <si>
    <t>P-3-2375</t>
  </si>
  <si>
    <t>P-3-2376</t>
  </si>
  <si>
    <t>P-3-2377</t>
  </si>
  <si>
    <t>P-3-2378</t>
  </si>
  <si>
    <t>P-3-2379</t>
  </si>
  <si>
    <t>P-3-2380</t>
  </si>
  <si>
    <t>P-3-2381</t>
  </si>
  <si>
    <t>P-3-2382</t>
  </si>
  <si>
    <t>P-3-2383</t>
  </si>
  <si>
    <t>P-3-2384</t>
  </si>
  <si>
    <t>P-3-2385</t>
  </si>
  <si>
    <t>P-3-2386</t>
  </si>
  <si>
    <t>P-3-2387</t>
  </si>
  <si>
    <t>P-3-2388</t>
  </si>
  <si>
    <t>P-3-2389</t>
  </si>
  <si>
    <t>P-3-2390</t>
  </si>
  <si>
    <t>P-3-2391</t>
  </si>
  <si>
    <t>P-3-2392</t>
  </si>
  <si>
    <t>P-3-2393</t>
  </si>
  <si>
    <t>P-3-2394</t>
  </si>
  <si>
    <t>P-3-2395</t>
  </si>
  <si>
    <t>P-3-2396</t>
  </si>
  <si>
    <t>P-3-2397</t>
  </si>
  <si>
    <t>P-3-2398</t>
  </si>
  <si>
    <t>P-3-2399</t>
  </si>
  <si>
    <t>P-3-2400</t>
  </si>
  <si>
    <t>P-3-2401</t>
  </si>
  <si>
    <t>P-3-2402</t>
  </si>
  <si>
    <t>P-3-2403</t>
  </si>
  <si>
    <t>P-3-2404</t>
  </si>
  <si>
    <t>P-3-2405</t>
  </si>
  <si>
    <t>P-3-2406</t>
  </si>
  <si>
    <t>P-3-2407</t>
  </si>
  <si>
    <t>P-3-2408</t>
  </si>
  <si>
    <t>P-3-2409</t>
  </si>
  <si>
    <t>P-3-2410</t>
  </si>
  <si>
    <t>P-3-2411</t>
  </si>
  <si>
    <t>P-3-2412</t>
  </si>
  <si>
    <t>P-3-2413</t>
  </si>
  <si>
    <t>P-3-2414</t>
  </si>
  <si>
    <t>P-3-2415</t>
  </si>
  <si>
    <t>P-3-2416</t>
  </si>
  <si>
    <t>P-3-2417</t>
  </si>
  <si>
    <t>P-3-2418</t>
  </si>
  <si>
    <t>P-3-2419</t>
  </si>
  <si>
    <t>P-3-2420</t>
  </si>
  <si>
    <t>P-3-2421</t>
  </si>
  <si>
    <t>P-3-2422</t>
  </si>
  <si>
    <t>P-3-2423</t>
  </si>
  <si>
    <t>P-3-2424</t>
  </si>
  <si>
    <t>P-3-2425</t>
  </si>
  <si>
    <t>P-3-2426</t>
  </si>
  <si>
    <t>P-3-2427</t>
  </si>
  <si>
    <t>P-3-2428</t>
  </si>
  <si>
    <t>P-3-2429</t>
  </si>
  <si>
    <t>P-3-2430</t>
  </si>
  <si>
    <t>P-3-2431</t>
  </si>
  <si>
    <t>P-3-2432</t>
  </si>
  <si>
    <t>P-3-2433</t>
  </si>
  <si>
    <t>P-3-2434</t>
  </si>
  <si>
    <t>P-3-2435</t>
  </si>
  <si>
    <t>P-3-2436</t>
  </si>
  <si>
    <t>P-3-2437</t>
  </si>
  <si>
    <t>P-3-2438</t>
  </si>
  <si>
    <t>P-3-2439</t>
  </si>
  <si>
    <t>P-3-2440</t>
  </si>
  <si>
    <t>P-3-2441</t>
  </si>
  <si>
    <t>P-3-2442</t>
  </si>
  <si>
    <t>P-3-2443</t>
  </si>
  <si>
    <t>P-3-2444</t>
  </si>
  <si>
    <t>P-3-2445</t>
  </si>
  <si>
    <t>P-3-2446</t>
  </si>
  <si>
    <t>P-3-2447</t>
  </si>
  <si>
    <t>P-3-2448</t>
  </si>
  <si>
    <t>P-3-2449</t>
  </si>
  <si>
    <t>P-3-2450</t>
  </si>
  <si>
    <t>P-3-2451</t>
  </si>
  <si>
    <t>P-3-2452</t>
  </si>
  <si>
    <t>P-3-2453</t>
  </si>
  <si>
    <t>P-3-2454</t>
  </si>
  <si>
    <t>P-3-2455</t>
  </si>
  <si>
    <t>P-3-2456</t>
  </si>
  <si>
    <t>P-3-2457</t>
  </si>
  <si>
    <t>P-3-2458</t>
  </si>
  <si>
    <t>P-3-2459</t>
  </si>
  <si>
    <t>P-3-2460</t>
  </si>
  <si>
    <t>P-3-2461</t>
  </si>
  <si>
    <t>P-3-2462</t>
  </si>
  <si>
    <t>P-3-2463</t>
  </si>
  <si>
    <t>P-3-2464</t>
  </si>
  <si>
    <t>P-3-2465</t>
  </si>
  <si>
    <t>P-3-2466</t>
  </si>
  <si>
    <t>P-3-2467</t>
  </si>
  <si>
    <t>P-3-2468</t>
  </si>
  <si>
    <t>P-3-2469</t>
  </si>
  <si>
    <t>P-3-2470</t>
  </si>
  <si>
    <t>P-3-2471</t>
  </si>
  <si>
    <t>P-3-2472</t>
  </si>
  <si>
    <t>P-3-2473</t>
  </si>
  <si>
    <t>P-3-2474</t>
  </si>
  <si>
    <t>P-3-2475</t>
  </si>
  <si>
    <t>P-3-2476</t>
  </si>
  <si>
    <t>P-3-2477</t>
  </si>
  <si>
    <t>P-3-2478</t>
  </si>
  <si>
    <t>P-3-2479</t>
  </si>
  <si>
    <t>P-3-2480</t>
  </si>
  <si>
    <t>P-3-2481</t>
  </si>
  <si>
    <t>P-3-2482</t>
  </si>
  <si>
    <t>P-3-2483</t>
  </si>
  <si>
    <t>P-3-2484</t>
  </si>
  <si>
    <t>P-3-2485</t>
  </si>
  <si>
    <t>P-3-2486</t>
  </si>
  <si>
    <t>P-3-2487</t>
  </si>
  <si>
    <t>P-3-2488</t>
  </si>
  <si>
    <t>P-3-2489</t>
  </si>
  <si>
    <t>P-3-2490</t>
  </si>
  <si>
    <t>P-3-2491</t>
  </si>
  <si>
    <t>P-3-2492</t>
  </si>
  <si>
    <t>P-3-2493</t>
  </si>
  <si>
    <t>P-3-2494</t>
  </si>
  <si>
    <t>P-3-2495</t>
  </si>
  <si>
    <t>P-3-2496</t>
  </si>
  <si>
    <t>P-3-2497</t>
  </si>
  <si>
    <t>P-3-2498</t>
  </si>
  <si>
    <t>P-3-2499</t>
  </si>
  <si>
    <t>P-3-2500</t>
  </si>
  <si>
    <t>P-3-2501</t>
  </si>
  <si>
    <t>P-3-2502</t>
  </si>
  <si>
    <t>P-3-2503</t>
  </si>
  <si>
    <t>P-3-2504</t>
  </si>
  <si>
    <t>P-3-2505</t>
  </si>
  <si>
    <t>P-3-2506</t>
  </si>
  <si>
    <t>P-3-2507</t>
  </si>
  <si>
    <t>P-3-2508</t>
  </si>
  <si>
    <t>P-3-2509</t>
  </si>
  <si>
    <t>P-3-2510</t>
  </si>
  <si>
    <t>P-3-2511</t>
  </si>
  <si>
    <t>P-3-2512</t>
  </si>
  <si>
    <t>P-3-2513</t>
  </si>
  <si>
    <t>P-3-2514</t>
  </si>
  <si>
    <t>P-3-2515</t>
  </si>
  <si>
    <t>P-3-2516</t>
  </si>
  <si>
    <t>P-3-2517</t>
  </si>
  <si>
    <t>P-3-2518</t>
  </si>
  <si>
    <t>P-3-2519</t>
  </si>
  <si>
    <t>P-3-2520</t>
  </si>
  <si>
    <t>P-3-2521</t>
  </si>
  <si>
    <t>P-3-2522</t>
  </si>
  <si>
    <t>P-3-2523</t>
  </si>
  <si>
    <t>P-3-2524</t>
  </si>
  <si>
    <t>P-3-2525</t>
  </si>
  <si>
    <t>P-3-2526</t>
  </si>
  <si>
    <t>P-3-2527</t>
  </si>
  <si>
    <t>P-3-2528</t>
  </si>
  <si>
    <t>P-3-2529</t>
  </si>
  <si>
    <t>P-3-2530</t>
  </si>
  <si>
    <t>P-3-2531</t>
  </si>
  <si>
    <t>P-3-2532</t>
  </si>
  <si>
    <t>P-3-2533</t>
  </si>
  <si>
    <t>P-3-2534</t>
  </si>
  <si>
    <t>P-3-2535</t>
  </si>
  <si>
    <t>P-3-2536</t>
  </si>
  <si>
    <t>P-3-2537</t>
  </si>
  <si>
    <t>P-3-2538</t>
  </si>
  <si>
    <t>P-3-2539</t>
  </si>
  <si>
    <t>P-3-2540</t>
  </si>
  <si>
    <t>P-3-2541</t>
  </si>
  <si>
    <t>P-3-2542</t>
  </si>
  <si>
    <t>P-3-2543</t>
  </si>
  <si>
    <t>P-3-2544</t>
  </si>
  <si>
    <t>P-3-2545</t>
  </si>
  <si>
    <t>P-3-2546</t>
  </si>
  <si>
    <t>P-3-2547</t>
  </si>
  <si>
    <t>P-3-2548</t>
  </si>
  <si>
    <t>P-3-2549</t>
  </si>
  <si>
    <t>P-3-2550</t>
  </si>
  <si>
    <t>P-3-2551</t>
  </si>
  <si>
    <t>P-3-2552</t>
  </si>
  <si>
    <t>P-3-2553</t>
  </si>
  <si>
    <t>P-3-2554</t>
  </si>
  <si>
    <t>P-3-2555</t>
  </si>
  <si>
    <t>P-3-2556</t>
  </si>
  <si>
    <t>P-3-2557</t>
  </si>
  <si>
    <t>P-3-2558</t>
  </si>
  <si>
    <t>P-3-2559</t>
  </si>
  <si>
    <t>P-3-2560</t>
  </si>
  <si>
    <t>P-3-2561</t>
  </si>
  <si>
    <t>P-3-2562</t>
  </si>
  <si>
    <t>P-3-2563</t>
  </si>
  <si>
    <t>P-3-2564</t>
  </si>
  <si>
    <t>P-3-2565</t>
  </si>
  <si>
    <t>P-3-2566</t>
  </si>
  <si>
    <t>P-3-2567</t>
  </si>
  <si>
    <t>P-3-2568</t>
  </si>
  <si>
    <t>P-3-2569</t>
  </si>
  <si>
    <t>P-3-2570</t>
  </si>
  <si>
    <t>P-3-2571</t>
  </si>
  <si>
    <t>P-3-2572</t>
  </si>
  <si>
    <t>P-3-2573</t>
  </si>
  <si>
    <t>P-3-2574</t>
  </si>
  <si>
    <t>P-3-2575</t>
  </si>
  <si>
    <t>P-3-2576</t>
  </si>
  <si>
    <t>P-3-2577</t>
  </si>
  <si>
    <t>P-3-2578</t>
  </si>
  <si>
    <t>P-3-2579</t>
  </si>
  <si>
    <t>P-3-2580</t>
  </si>
  <si>
    <t>P-3-2581</t>
  </si>
  <si>
    <t>P-3-2582</t>
  </si>
  <si>
    <t>P-3-2583</t>
  </si>
  <si>
    <t>P-3-2584</t>
  </si>
  <si>
    <t>P-3-2585</t>
  </si>
  <si>
    <t>P-3-2586</t>
  </si>
  <si>
    <t>P-3-2587</t>
  </si>
  <si>
    <t>P-3-2588</t>
  </si>
  <si>
    <t>P-3-2589</t>
  </si>
  <si>
    <t>P-3-2590</t>
  </si>
  <si>
    <t>P-3-2591</t>
  </si>
  <si>
    <t>P-3-2592</t>
  </si>
  <si>
    <t>P-3-2593</t>
  </si>
  <si>
    <t>P-3-2594</t>
  </si>
  <si>
    <t>P-3-2595</t>
  </si>
  <si>
    <t>P-3-2596</t>
  </si>
  <si>
    <t>P-3-2597</t>
  </si>
  <si>
    <t>P-3-2598</t>
  </si>
  <si>
    <t>P-3-2599</t>
  </si>
  <si>
    <t>P-3-2600</t>
  </si>
  <si>
    <t>P-3-2601</t>
  </si>
  <si>
    <t>P-3-2602</t>
  </si>
  <si>
    <t>P-3-2603</t>
  </si>
  <si>
    <t>P-3-2604</t>
  </si>
  <si>
    <t>P-3-2605</t>
  </si>
  <si>
    <t>P-3-2606</t>
  </si>
  <si>
    <t>P-3-2607</t>
  </si>
  <si>
    <t>P-3-2608</t>
  </si>
  <si>
    <t>P-3-2609</t>
  </si>
  <si>
    <t>P-3-2610</t>
  </si>
  <si>
    <t>P-3-2611</t>
  </si>
  <si>
    <t>P-3-2612</t>
  </si>
  <si>
    <t>P-3-2613</t>
  </si>
  <si>
    <t>P-3-2614</t>
  </si>
  <si>
    <t>P-3-2615</t>
  </si>
  <si>
    <t>P-3-2616</t>
  </si>
  <si>
    <t>P-3-2617</t>
  </si>
  <si>
    <t>P-3-2618</t>
  </si>
  <si>
    <t>P-3-2619</t>
  </si>
  <si>
    <t>P-3-2620</t>
  </si>
  <si>
    <t>P-3-2621</t>
  </si>
  <si>
    <t>P-3-2622</t>
  </si>
  <si>
    <t>P-3-2623</t>
  </si>
  <si>
    <t>P-3-2624</t>
  </si>
  <si>
    <t>P-3-2625</t>
  </si>
  <si>
    <t>P-3-2626</t>
  </si>
  <si>
    <t>P-3-2627</t>
  </si>
  <si>
    <t>P-3-2628</t>
  </si>
  <si>
    <t>P-3-2629</t>
  </si>
  <si>
    <t>P-3-2630</t>
  </si>
  <si>
    <t>P-3-2631</t>
  </si>
  <si>
    <t>P-3-2632</t>
  </si>
  <si>
    <t>P-3-2633</t>
  </si>
  <si>
    <t>P-3-2634</t>
  </si>
  <si>
    <t>P-3-2635</t>
  </si>
  <si>
    <t>P-3-2636</t>
  </si>
  <si>
    <t>P-3-2637</t>
  </si>
  <si>
    <t>P-3-2638</t>
  </si>
  <si>
    <t>P-3-2639</t>
  </si>
  <si>
    <t>P-3-2640</t>
  </si>
  <si>
    <t>P-3-2641</t>
  </si>
  <si>
    <t>P-3-2642</t>
  </si>
  <si>
    <t>P-3-2643</t>
  </si>
  <si>
    <t>P-3-2644</t>
  </si>
  <si>
    <t>P-3-2645</t>
  </si>
  <si>
    <t>P-3-2646</t>
  </si>
  <si>
    <t>P-3-2647</t>
  </si>
  <si>
    <t>P-3-2648</t>
  </si>
  <si>
    <t>P-3-2649</t>
  </si>
  <si>
    <t>P-3-2650</t>
  </si>
  <si>
    <t>P-3-2651</t>
  </si>
  <si>
    <t>P-3-2652</t>
  </si>
  <si>
    <t>P-3-2653</t>
  </si>
  <si>
    <t>P-3-2654</t>
  </si>
  <si>
    <t>P-3-2655</t>
  </si>
  <si>
    <t>P-3-2656</t>
  </si>
  <si>
    <t>P-3-2657</t>
  </si>
  <si>
    <t>P-3-2658</t>
  </si>
  <si>
    <t>P-3-2659</t>
  </si>
  <si>
    <t>P-3-2660</t>
  </si>
  <si>
    <t>P-3-2661</t>
  </si>
  <si>
    <t>P-3-2662</t>
  </si>
  <si>
    <t>P-3-2663</t>
  </si>
  <si>
    <t>P-3-2664</t>
  </si>
  <si>
    <t>P-3-2665</t>
  </si>
  <si>
    <t>P-3-2666</t>
  </si>
  <si>
    <t>P-3-2667</t>
  </si>
  <si>
    <t>P-3-2668</t>
  </si>
  <si>
    <t>P-3-2669</t>
  </si>
  <si>
    <t>P-3-2670</t>
  </si>
  <si>
    <t>P-3-2671</t>
  </si>
  <si>
    <t>P-3-2672</t>
  </si>
  <si>
    <t>P-3-2673</t>
  </si>
  <si>
    <t>P-3-2674</t>
  </si>
  <si>
    <t>P-3-2675</t>
  </si>
  <si>
    <t>P-3-2676</t>
  </si>
  <si>
    <t>P-3-2677</t>
  </si>
  <si>
    <t>P-3-2678</t>
  </si>
  <si>
    <t>P-3-2679</t>
  </si>
  <si>
    <t>P-3-2680</t>
  </si>
  <si>
    <t>P-3-2681</t>
  </si>
  <si>
    <t>P-3-2682</t>
  </si>
  <si>
    <t>P-3-2683</t>
  </si>
  <si>
    <t>P-3-2684</t>
  </si>
  <si>
    <t>P-3-2685</t>
  </si>
  <si>
    <t>P-3-2686</t>
  </si>
  <si>
    <t>P-3-2687</t>
  </si>
  <si>
    <t>P-3-2688</t>
  </si>
  <si>
    <t>P-3-2689</t>
  </si>
  <si>
    <t>P-3-2690</t>
  </si>
  <si>
    <t>P-3-2691</t>
  </si>
  <si>
    <t>P-3-2692</t>
  </si>
  <si>
    <t>P-3-2693</t>
  </si>
  <si>
    <t>P-3-2694</t>
  </si>
  <si>
    <t>P-3-2695</t>
  </si>
  <si>
    <t>P-3-2696</t>
  </si>
  <si>
    <t>P-3-2697</t>
  </si>
  <si>
    <t>P-3-2698</t>
  </si>
  <si>
    <t>P-3-2699</t>
  </si>
  <si>
    <t>P-3-2700</t>
  </si>
  <si>
    <t>P-3-2701</t>
  </si>
  <si>
    <t>P-3-2702</t>
  </si>
  <si>
    <t>P-3-2703</t>
  </si>
  <si>
    <t>P-3-2704</t>
  </si>
  <si>
    <t>P-3-2705</t>
  </si>
  <si>
    <t>P-3-2706</t>
  </si>
  <si>
    <t>P-3-2707</t>
  </si>
  <si>
    <t>P-3-2708</t>
  </si>
  <si>
    <t>P-3-2709</t>
  </si>
  <si>
    <t>P-3-2710</t>
  </si>
  <si>
    <t>P-3-2711</t>
  </si>
  <si>
    <t>P-3-2712</t>
  </si>
  <si>
    <t>P-3-2713</t>
  </si>
  <si>
    <t>P-3-2714</t>
  </si>
  <si>
    <t>P-3-2715</t>
  </si>
  <si>
    <t>P-3-2716</t>
  </si>
  <si>
    <t>P-3-2717</t>
  </si>
  <si>
    <t>P-3-2718</t>
  </si>
  <si>
    <t>P-3-2719</t>
  </si>
  <si>
    <t>P-3-2720</t>
  </si>
  <si>
    <t>P-3-2721</t>
  </si>
  <si>
    <t>P-3-2722</t>
  </si>
  <si>
    <t>P-3-2723</t>
  </si>
  <si>
    <t>P-3-2724</t>
  </si>
  <si>
    <t>P-3-2725</t>
  </si>
  <si>
    <t>P-3-2726</t>
  </si>
  <si>
    <t>P-3-2727</t>
  </si>
  <si>
    <t>P-3-2728</t>
  </si>
  <si>
    <t>P-3-2729</t>
  </si>
  <si>
    <t>P-3-2730</t>
  </si>
  <si>
    <t>P-3-2731</t>
  </si>
  <si>
    <t>P-3-2732</t>
  </si>
  <si>
    <t>P-3-2733</t>
  </si>
  <si>
    <t>P-3-2734</t>
  </si>
  <si>
    <t>P-3-2735</t>
  </si>
  <si>
    <t>P-3-2736</t>
  </si>
  <si>
    <t>P-3-2737</t>
  </si>
  <si>
    <t>P-3-2738</t>
  </si>
  <si>
    <t>P-3-2739</t>
  </si>
  <si>
    <t>P-3-2740</t>
  </si>
  <si>
    <t>P-3-2741</t>
  </si>
  <si>
    <t>P-3-2742</t>
  </si>
  <si>
    <t>P-3-2743</t>
  </si>
  <si>
    <t>P-3-2744</t>
  </si>
  <si>
    <t>P-3-2745</t>
  </si>
  <si>
    <t>P-3-2746</t>
  </si>
  <si>
    <t>P-3-2747</t>
  </si>
  <si>
    <t>P-3-2748</t>
  </si>
  <si>
    <t>P-3-2749</t>
  </si>
  <si>
    <t>P-3-2750</t>
  </si>
  <si>
    <t>P-3-2751</t>
  </si>
  <si>
    <t>P-3-2752</t>
  </si>
  <si>
    <t>P-3-2753</t>
  </si>
  <si>
    <t>P-3-2754</t>
  </si>
  <si>
    <t>P-3-2755</t>
  </si>
  <si>
    <t>P-3-2756</t>
  </si>
  <si>
    <t>P-3-2757</t>
  </si>
  <si>
    <t>P-3-2758</t>
  </si>
  <si>
    <t>P-3-2759</t>
  </si>
  <si>
    <t>P-3-2760</t>
  </si>
  <si>
    <t>P-3-2761</t>
  </si>
  <si>
    <t>P-3-2762</t>
  </si>
  <si>
    <t>P-3-2763</t>
  </si>
  <si>
    <t>P-3-2764</t>
  </si>
  <si>
    <t>P-3-2765</t>
  </si>
  <si>
    <t>P-3-2766</t>
  </si>
  <si>
    <t>P-3-2767</t>
  </si>
  <si>
    <t>P-3-2768</t>
  </si>
  <si>
    <t>P-3-2769</t>
  </si>
  <si>
    <t>P-3-2770</t>
  </si>
  <si>
    <t>P-3-2771</t>
  </si>
  <si>
    <t>P-3-2772</t>
  </si>
  <si>
    <t>P-3-2773</t>
  </si>
  <si>
    <t>P-3-2774</t>
  </si>
  <si>
    <t>P-3-2775</t>
  </si>
  <si>
    <t>P-3-2776</t>
  </si>
  <si>
    <t>P-3-2777</t>
  </si>
  <si>
    <t>P-3-2778</t>
  </si>
  <si>
    <t>P-3-2779</t>
  </si>
  <si>
    <t>P-3-2780</t>
  </si>
  <si>
    <t>P-3-2781</t>
  </si>
  <si>
    <t>P-3-2782</t>
  </si>
  <si>
    <t>P-3-2783</t>
  </si>
  <si>
    <t>P-3-2784</t>
  </si>
  <si>
    <t>P-3-2785</t>
  </si>
  <si>
    <t>P-3-2786</t>
  </si>
  <si>
    <t>P-3-2787</t>
  </si>
  <si>
    <t>P-3-2788</t>
  </si>
  <si>
    <t>P-3-2789</t>
  </si>
  <si>
    <t>P-3-2790</t>
  </si>
  <si>
    <t>P-3-2791</t>
  </si>
  <si>
    <t>P-3-2792</t>
  </si>
  <si>
    <t>P-3-2793</t>
  </si>
  <si>
    <t>P-3-2794</t>
  </si>
  <si>
    <t>P-3-2795</t>
  </si>
  <si>
    <t>P-3-2796</t>
  </si>
  <si>
    <t>P-3-2797</t>
  </si>
  <si>
    <t>P-3-2798</t>
  </si>
  <si>
    <t>P-3-2799</t>
  </si>
  <si>
    <t>P-3-2800</t>
  </si>
  <si>
    <t>I-1-6000</t>
  </si>
  <si>
    <t>I-1-6001</t>
  </si>
  <si>
    <t>I-1-6002</t>
  </si>
  <si>
    <t>I-1-6003</t>
  </si>
  <si>
    <t>I-1-6004</t>
  </si>
  <si>
    <t>I-1-6005</t>
  </si>
  <si>
    <t>I-1-6006</t>
  </si>
  <si>
    <t>I-1-6007</t>
  </si>
  <si>
    <t>I-1-6008</t>
  </si>
  <si>
    <t>I-1-6009</t>
  </si>
  <si>
    <t>I-1-6010</t>
  </si>
  <si>
    <t>I-1-6011</t>
  </si>
  <si>
    <t>I-1-6012</t>
  </si>
  <si>
    <t>I-1-6013</t>
  </si>
  <si>
    <t>I-1-6014</t>
  </si>
  <si>
    <t>I-1-6015</t>
  </si>
  <si>
    <t>I-1-6016</t>
  </si>
  <si>
    <t>I-1-6017</t>
  </si>
  <si>
    <t>I-1-6018</t>
  </si>
  <si>
    <t>I-1-6019</t>
  </si>
  <si>
    <t>I-1-6020</t>
  </si>
  <si>
    <t>I-1-6021</t>
  </si>
  <si>
    <t>I-1-6022</t>
  </si>
  <si>
    <t>I-1-6023</t>
  </si>
  <si>
    <t>I-1-6024</t>
  </si>
  <si>
    <t>I-1-6025</t>
  </si>
  <si>
    <t>I-1-6026</t>
  </si>
  <si>
    <t>I-1-6027</t>
  </si>
  <si>
    <t>I-1-6028</t>
  </si>
  <si>
    <t>I-1-6029</t>
  </si>
  <si>
    <t>I-1-6030</t>
  </si>
  <si>
    <t>I-1-6031</t>
  </si>
  <si>
    <t>I-1-6032</t>
  </si>
  <si>
    <t>I-1-6033</t>
  </si>
  <si>
    <t>I-1-6034</t>
  </si>
  <si>
    <t>I-1-6035</t>
  </si>
  <si>
    <t>I-1-6036</t>
  </si>
  <si>
    <t>I-1-6037</t>
  </si>
  <si>
    <t>I-1-6038</t>
  </si>
  <si>
    <t>I-1-6039</t>
  </si>
  <si>
    <t>I-1-6040</t>
  </si>
  <si>
    <t>I-1-6041</t>
  </si>
  <si>
    <t>I-1-6042</t>
  </si>
  <si>
    <t>I-1-6043</t>
  </si>
  <si>
    <t>I-1-6044</t>
  </si>
  <si>
    <t>I-1-6045</t>
  </si>
  <si>
    <t>I-1-6046</t>
  </si>
  <si>
    <t>I-1-6047</t>
  </si>
  <si>
    <t>I-1-6048</t>
  </si>
  <si>
    <t>I-1-6049</t>
  </si>
  <si>
    <t>I-1-6050</t>
  </si>
  <si>
    <t>I-1-6051</t>
  </si>
  <si>
    <t>I-1-6052</t>
  </si>
  <si>
    <t>I-1-6053</t>
  </si>
  <si>
    <t>I-1-6054</t>
  </si>
  <si>
    <t>I-1-6055</t>
  </si>
  <si>
    <t>I-1-6056</t>
  </si>
  <si>
    <t>I-1-6057</t>
  </si>
  <si>
    <t>I-1-6058</t>
  </si>
  <si>
    <t>I-1-6059</t>
  </si>
  <si>
    <t>I-1-6060</t>
  </si>
  <si>
    <t>I-1-6061</t>
  </si>
  <si>
    <t>I-1-6062</t>
  </si>
  <si>
    <t>I-1-6063</t>
  </si>
  <si>
    <t>I-1-6064</t>
  </si>
  <si>
    <t>I-1-6065</t>
  </si>
  <si>
    <t>I-1-6066</t>
  </si>
  <si>
    <t>I-1-6067</t>
  </si>
  <si>
    <t>I-1-6068</t>
  </si>
  <si>
    <t>I-1-6069</t>
  </si>
  <si>
    <t>I-1-6070</t>
  </si>
  <si>
    <t>I-1-6071</t>
  </si>
  <si>
    <t>I-1-6072</t>
  </si>
  <si>
    <t>I-1-6073</t>
  </si>
  <si>
    <t>I-1-6074</t>
  </si>
  <si>
    <t>I-1-6075</t>
  </si>
  <si>
    <t>I-1-6076</t>
  </si>
  <si>
    <t>I-1-6077</t>
  </si>
  <si>
    <t>I-1-6078</t>
  </si>
  <si>
    <t>I-1-6079</t>
  </si>
  <si>
    <t>I-1-6080</t>
  </si>
  <si>
    <t>I-1-6081</t>
  </si>
  <si>
    <t>I-1-6082</t>
  </si>
  <si>
    <t>I-1-6083</t>
  </si>
  <si>
    <t>I-1-6084</t>
  </si>
  <si>
    <t>I-1-6085</t>
  </si>
  <si>
    <t>I-1-6086</t>
  </si>
  <si>
    <t>I-1-6087</t>
  </si>
  <si>
    <t>I-1-6088</t>
  </si>
  <si>
    <t>I-1-6089</t>
  </si>
  <si>
    <t>I-1-6090</t>
  </si>
  <si>
    <t>I-1-6091</t>
  </si>
  <si>
    <t>I-1-6092</t>
  </si>
  <si>
    <t>I-1-6093</t>
  </si>
  <si>
    <t>I-1-6094</t>
  </si>
  <si>
    <t>I-1-6095</t>
  </si>
  <si>
    <t>I-1-6096</t>
  </si>
  <si>
    <t>I-1-6097</t>
  </si>
  <si>
    <t>I-1-6098</t>
  </si>
  <si>
    <t>I-1-6099</t>
  </si>
  <si>
    <t>I-1-6100</t>
  </si>
  <si>
    <t>I-2-7000</t>
  </si>
  <si>
    <t>I-2-7001</t>
  </si>
  <si>
    <t>I-2-7002</t>
  </si>
  <si>
    <t>I-2-7003</t>
  </si>
  <si>
    <t>I-2-7004</t>
  </si>
  <si>
    <t>I-2-7005</t>
  </si>
  <si>
    <t>I-2-7006</t>
  </si>
  <si>
    <t>I-2-7007</t>
  </si>
  <si>
    <t>I-2-7008</t>
  </si>
  <si>
    <t>I-2-7009</t>
  </si>
  <si>
    <t>I-2-7010</t>
  </si>
  <si>
    <t>I-2-7011</t>
  </si>
  <si>
    <t>I-2-7012</t>
  </si>
  <si>
    <t>I-2-7013</t>
  </si>
  <si>
    <t>I-2-7014</t>
  </si>
  <si>
    <t>I-2-7015</t>
  </si>
  <si>
    <t>I-2-7016</t>
  </si>
  <si>
    <t>I-2-7017</t>
  </si>
  <si>
    <t>I-2-7018</t>
  </si>
  <si>
    <t>I-2-7019</t>
  </si>
  <si>
    <t>I-2-7020</t>
  </si>
  <si>
    <t>I-2-7021</t>
  </si>
  <si>
    <t>I-2-7022</t>
  </si>
  <si>
    <t>I-2-7023</t>
  </si>
  <si>
    <t>I-2-7024</t>
  </si>
  <si>
    <t>I-2-7025</t>
  </si>
  <si>
    <t>I-2-7026</t>
  </si>
  <si>
    <t>I-2-7027</t>
  </si>
  <si>
    <t>I-2-7028</t>
  </si>
  <si>
    <t>I-2-7029</t>
  </si>
  <si>
    <t>I-2-7030</t>
  </si>
  <si>
    <t>I-2-7031</t>
  </si>
  <si>
    <t>I-2-7032</t>
  </si>
  <si>
    <t>I-2-7033</t>
  </si>
  <si>
    <t>I-2-7034</t>
  </si>
  <si>
    <t>I-2-7035</t>
  </si>
  <si>
    <t>I-2-7036</t>
  </si>
  <si>
    <t>I-2-7037</t>
  </si>
  <si>
    <t>I-2-7038</t>
  </si>
  <si>
    <t>I-2-7039</t>
  </si>
  <si>
    <t>I-2-7040</t>
  </si>
  <si>
    <t>I-2-7041</t>
  </si>
  <si>
    <t>I-2-7042</t>
  </si>
  <si>
    <t>I-2-7043</t>
  </si>
  <si>
    <t>I-2-7044</t>
  </si>
  <si>
    <t>I-2-7045</t>
  </si>
  <si>
    <t>I-2-7046</t>
  </si>
  <si>
    <t>I-2-7047</t>
  </si>
  <si>
    <t>I-2-7048</t>
  </si>
  <si>
    <t>I-2-7049</t>
  </si>
  <si>
    <t>I-2-7050</t>
  </si>
  <si>
    <t>I-2-7051</t>
  </si>
  <si>
    <t>I-2-7052</t>
  </si>
  <si>
    <t>I-2-7053</t>
  </si>
  <si>
    <t>I-2-7054</t>
  </si>
  <si>
    <t>I-2-7055</t>
  </si>
  <si>
    <t>I-2-7056</t>
  </si>
  <si>
    <t>I-2-7057</t>
  </si>
  <si>
    <t>I-2-7058</t>
  </si>
  <si>
    <t>I-2-7059</t>
  </si>
  <si>
    <t>I-2-7060</t>
  </si>
  <si>
    <t>I-2-7061</t>
  </si>
  <si>
    <t>I-2-7062</t>
  </si>
  <si>
    <t>I-2-7063</t>
  </si>
  <si>
    <t>I-2-7064</t>
  </si>
  <si>
    <t>I-2-7065</t>
  </si>
  <si>
    <t>I-2-7066</t>
  </si>
  <si>
    <t>I-2-7067</t>
  </si>
  <si>
    <t>I-2-7068</t>
  </si>
  <si>
    <t>I-2-7069</t>
  </si>
  <si>
    <t>I-2-7070</t>
  </si>
  <si>
    <t>I-2-7071</t>
  </si>
  <si>
    <t>I-2-7072</t>
  </si>
  <si>
    <t>I-2-7073</t>
  </si>
  <si>
    <t>I-2-7074</t>
  </si>
  <si>
    <t>I-2-7075</t>
  </si>
  <si>
    <t>I-2-7076</t>
  </si>
  <si>
    <t>I-2-7077</t>
  </si>
  <si>
    <t>I-2-7078</t>
  </si>
  <si>
    <t>I-2-7079</t>
  </si>
  <si>
    <t>I-2-7080</t>
  </si>
  <si>
    <t>I-2-7081</t>
  </si>
  <si>
    <t>I-2-7082</t>
  </si>
  <si>
    <t>I-2-7083</t>
  </si>
  <si>
    <t>I-2-7084</t>
  </si>
  <si>
    <t>I-2-7085</t>
  </si>
  <si>
    <t>I-2-7086</t>
  </si>
  <si>
    <t>I-2-7087</t>
  </si>
  <si>
    <t>I-2-7088</t>
  </si>
  <si>
    <t>I-2-7089</t>
  </si>
  <si>
    <t>I-2-7090</t>
  </si>
  <si>
    <t>I-2-7091</t>
  </si>
  <si>
    <t>I-2-7092</t>
  </si>
  <si>
    <t>I-2-7093</t>
  </si>
  <si>
    <t>I-2-7094</t>
  </si>
  <si>
    <t>I-2-7095</t>
  </si>
  <si>
    <t>I-2-7096</t>
  </si>
  <si>
    <t>I-2-7097</t>
  </si>
  <si>
    <t>I-2-7098</t>
  </si>
  <si>
    <t>I-2-7099</t>
  </si>
  <si>
    <t>I-2-7100</t>
  </si>
  <si>
    <t>I-3-8000</t>
  </si>
  <si>
    <t>I-3-8001</t>
  </si>
  <si>
    <t>I-3-8002</t>
  </si>
  <si>
    <t>I-3-8003</t>
  </si>
  <si>
    <t>I-3-8004</t>
  </si>
  <si>
    <t>I-3-8005</t>
  </si>
  <si>
    <t>I-3-8006</t>
  </si>
  <si>
    <t>I-3-8007</t>
  </si>
  <si>
    <t>I-3-8008</t>
  </si>
  <si>
    <t>I-3-8009</t>
  </si>
  <si>
    <t>I-3-8010</t>
  </si>
  <si>
    <t>I-3-8011</t>
  </si>
  <si>
    <t>I-3-8012</t>
  </si>
  <si>
    <t>I-3-8013</t>
  </si>
  <si>
    <t>I-3-8014</t>
  </si>
  <si>
    <t>I-3-8015</t>
  </si>
  <si>
    <t>I-3-8016</t>
  </si>
  <si>
    <t>I-3-8017</t>
  </si>
  <si>
    <t>I-3-8018</t>
  </si>
  <si>
    <t>I-3-8019</t>
  </si>
  <si>
    <t>I-3-8020</t>
  </si>
  <si>
    <t>I-3-8021</t>
  </si>
  <si>
    <t>I-3-8022</t>
  </si>
  <si>
    <t>I-3-8023</t>
  </si>
  <si>
    <t>I-3-8024</t>
  </si>
  <si>
    <t>I-3-8025</t>
  </si>
  <si>
    <t>I-3-8026</t>
  </si>
  <si>
    <t>I-3-8027</t>
  </si>
  <si>
    <t>I-3-8028</t>
  </si>
  <si>
    <t>I-3-8029</t>
  </si>
  <si>
    <t>I-3-8030</t>
  </si>
  <si>
    <t>I-3-8031</t>
  </si>
  <si>
    <t>I-3-8032</t>
  </si>
  <si>
    <t>I-3-8033</t>
  </si>
  <si>
    <t>I-3-8034</t>
  </si>
  <si>
    <t>I-3-8035</t>
  </si>
  <si>
    <t>I-3-8036</t>
  </si>
  <si>
    <t>I-3-8037</t>
  </si>
  <si>
    <t>I-3-8038</t>
  </si>
  <si>
    <t>I-3-8039</t>
  </si>
  <si>
    <t>I-3-8040</t>
  </si>
  <si>
    <t>I-3-8041</t>
  </si>
  <si>
    <t>I-3-8042</t>
  </si>
  <si>
    <t>I-3-8043</t>
  </si>
  <si>
    <t>I-3-8044</t>
  </si>
  <si>
    <t>I-3-8045</t>
  </si>
  <si>
    <t>I-3-8046</t>
  </si>
  <si>
    <t>I-3-8047</t>
  </si>
  <si>
    <t>I-3-8048</t>
  </si>
  <si>
    <t>I-3-8049</t>
  </si>
  <si>
    <t>I-3-8050</t>
  </si>
  <si>
    <t>I-3-8051</t>
  </si>
  <si>
    <t>I-3-8052</t>
  </si>
  <si>
    <t>I-3-8053</t>
  </si>
  <si>
    <t>I-3-8054</t>
  </si>
  <si>
    <t>I-3-8055</t>
  </si>
  <si>
    <t>I-3-8056</t>
  </si>
  <si>
    <t>I-3-8057</t>
  </si>
  <si>
    <t>I-3-8058</t>
  </si>
  <si>
    <t>I-3-8059</t>
  </si>
  <si>
    <t>I-3-8060</t>
  </si>
  <si>
    <t>I-3-8061</t>
  </si>
  <si>
    <t>I-3-8062</t>
  </si>
  <si>
    <t>I-3-8063</t>
  </si>
  <si>
    <t>I-3-8064</t>
  </si>
  <si>
    <t>I-3-8065</t>
  </si>
  <si>
    <t>I-3-8066</t>
  </si>
  <si>
    <t>I-3-8067</t>
  </si>
  <si>
    <t>I-3-8068</t>
  </si>
  <si>
    <t>I-3-8069</t>
  </si>
  <si>
    <t>I-3-8070</t>
  </si>
  <si>
    <t>I-3-8071</t>
  </si>
  <si>
    <t>I-3-8072</t>
  </si>
  <si>
    <t>I-3-8073</t>
  </si>
  <si>
    <t>I-3-8074</t>
  </si>
  <si>
    <t>I-3-8075</t>
  </si>
  <si>
    <t>I-3-8076</t>
  </si>
  <si>
    <t>I-3-8077</t>
  </si>
  <si>
    <t>I-3-8078</t>
  </si>
  <si>
    <t>I-3-8079</t>
  </si>
  <si>
    <t>I-3-8080</t>
  </si>
  <si>
    <t>I-3-8081</t>
  </si>
  <si>
    <t>I-3-8082</t>
  </si>
  <si>
    <t>I-3-8083</t>
  </si>
  <si>
    <t>I-3-8084</t>
  </si>
  <si>
    <t>I-3-8085</t>
  </si>
  <si>
    <t>I-3-8086</t>
  </si>
  <si>
    <t>I-3-8087</t>
  </si>
  <si>
    <t>I-3-8088</t>
  </si>
  <si>
    <t>I-3-8089</t>
  </si>
  <si>
    <t>I-3-8090</t>
  </si>
  <si>
    <t>I-3-8091</t>
  </si>
  <si>
    <t>I-3-8092</t>
  </si>
  <si>
    <t>I-3-8093</t>
  </si>
  <si>
    <t>I-3-8094</t>
  </si>
  <si>
    <t>I-3-8095</t>
  </si>
  <si>
    <t>I-3-8096</t>
  </si>
  <si>
    <t>I-3-8097</t>
  </si>
  <si>
    <t>I-3-8098</t>
  </si>
  <si>
    <t>I-3-8099</t>
  </si>
  <si>
    <t>I-3-8100</t>
  </si>
  <si>
    <t>OZNACZANIE LOKALIZACJI I KOMENTARZE WRMS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</si>
</sst>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 x14ac:knownFonts="1">
    <font>
      <color theme="1"/>
      <family val="2"/>
      <scheme val="minor"/>
      <sz val="11"/>
      <name val="Calibri"/>
    </font>
    <font>
      <b/>
      <charset val="238"/>
      <color theme="1"/>
      <family val="2"/>
      <scheme val="minor"/>
      <sz val="14"/>
      <name val="Calibri"/>
    </font>
    <font>
      <b/>
      <charset val="238"/>
      <color theme="1"/>
      <family val="2"/>
      <scheme val="minor"/>
      <sz val="10"/>
      <name val="Calibri"/>
    </font>
    <font>
      <charset val="238"/>
      <color theme="1"/>
      <family val="2"/>
      <scheme val="minor"/>
      <sz val="11"/>
      <name val="Calibri"/>
    </font>
    <font>
      <color theme="1"/>
      <family val="2"/>
      <sz val="11"/>
      <name val="Verdana"/>
    </font>
    <font>
      <color theme="1"/>
      <family val="2"/>
      <sz val="12"/>
      <name val="Verdana"/>
    </font>
    <font>
      <color theme="1"/>
      <family val="2"/>
      <sz val="7"/>
      <name val="Verdana"/>
    </font>
    <font>
      <color theme="0" tint="-0.3499862666707358"/>
      <family val="2"/>
      <sz val="8"/>
      <name val="Verdana"/>
    </font>
    <font>
      <color theme="0" tint="-0.3499862666707358"/>
      <family val="2"/>
      <scheme val="minor"/>
      <sz val="8"/>
      <name val="Calibri"/>
    </font>
    <font>
      <color theme="0" tint="-0.249977111117893"/>
      <family val="2"/>
      <sz val="8"/>
      <name val="Verdana"/>
    </font>
    <font>
      <color theme="0" tint="-0.249977111117893"/>
      <family val="2"/>
      <scheme val="minor"/>
      <sz val="8"/>
      <name val="Calibri"/>
    </font>
    <font>
      <b/>
      <color theme="1"/>
      <family val="2"/>
      <sz val="12"/>
      <name val="Verdana"/>
    </font>
    <font>
      <b/>
      <charset val="238"/>
      <color theme="0" tint="-0.499984740745262"/>
      <family val="2"/>
      <sz val="12"/>
      <name val="Verdana"/>
    </font>
    <font>
      <family val="2"/>
      <sz val="11"/>
      <name val="Verdana"/>
    </font>
    <font>
      <b/>
      <u/>
      <color theme="1"/>
      <family val="2"/>
      <sz val="11"/>
      <name val="Verdana"/>
    </font>
    <font>
      <b/>
      <charset val="204"/>
      <family val="2"/>
      <sz val="11"/>
      <name val="Verdana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3">
    <border>
      <left/>
      <right/>
      <top/>
      <bottom/>
      <diagonal/>
    </border>
    <border>
      <left style="thin"/>
      <right style="thin"/>
      <top style="thin"/>
      <bottom style="thin"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3" fillId="0" borderId="1" xfId="0" applyFont="1" applyBorder="1"/>
    <xf numFmtId="0" fontId="1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wrapText="1"/>
    </xf>
    <xf numFmtId="0" fontId="0" fillId="0" borderId="1" xfId="0" applyBorder="1"/>
    <xf numFmtId="49" fontId="3" fillId="0" borderId="1" xfId="0" applyNumberFormat="1" applyFont="1" applyBorder="1"/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15" fontId="6" fillId="0" borderId="1" xfId="0" applyNumberFormat="1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8" fillId="0" borderId="2" xfId="0" applyFont="1" applyBorder="1" applyAlignment="1">
      <alignment horizontal="center" vertical="center"/>
    </xf>
    <xf numFmtId="0" fontId="9" fillId="0" borderId="2" xfId="0" applyFont="1" applyBorder="1"/>
    <xf numFmtId="0" fontId="10" fillId="0" borderId="2" xfId="0" applyFont="1" applyBorder="1"/>
    <xf numFmtId="0" fontId="0" fillId="0" borderId="1" xfId="0" applyBorder="1" applyAlignment="1">
      <alignment horizontal="left" vertical="center"/>
    </xf>
    <xf numFmtId="0" fontId="5" fillId="2" borderId="0" xfId="0" applyFont="1" applyFill="1"/>
    <xf numFmtId="0" fontId="11" fillId="0" borderId="0" xfId="0" applyFont="1"/>
    <xf numFmtId="0" fontId="12" fillId="0" borderId="0" xfId="0" applyFont="1" applyAlignment="1">
      <alignment vertical="center"/>
    </xf>
    <xf numFmtId="0" fontId="4" fillId="0" borderId="0" xfId="0" applyFont="1" applyAlignment="1">
      <alignment vertical="top"/>
    </xf>
    <xf numFmtId="20" fontId="13" fillId="0" borderId="0" xfId="0" applyNumberFormat="1" applyFont="1" applyAlignment="1">
      <alignment horizontal="left" vertical="top"/>
    </xf>
    <xf numFmtId="0" fontId="14" fillId="0" borderId="0" xfId="0" applyFont="1" applyAlignment="1">
      <alignment vertical="top"/>
    </xf>
    <xf numFmtId="20" fontId="4" fillId="0" borderId="0" xfId="0" applyNumberFormat="1" applyFont="1" applyAlignment="1">
      <alignment vertical="top"/>
    </xf>
    <xf numFmtId="20" fontId="15" fillId="0" borderId="0" xfId="0" applyNumberFormat="1" applyFont="1" applyAlignment="1">
      <alignment vertical="top"/>
    </xf>
    <xf numFmtId="15" fontId="6" fillId="0" borderId="1" xfId="0" applyNumberFormat="1" applyFont="1" applyBorder="1" applyAlignment="1">
      <alignment horizontal="center"/>
    </xf>
    <xf numFmtId="0" fontId="7" fillId="0" borderId="2" xfId="0" applyFont="1" applyBorder="1"/>
    <xf numFmtId="0" fontId="8" fillId="0" borderId="2" xfId="0" applyFont="1" applyBorder="1"/>
    <xf numFmtId="0" fontId="6" fillId="0" borderId="0" xfId="0" applyFont="1" applyAlignment="1">
      <alignment horizontal="center"/>
    </xf>
    <xf numFmtId="15" fontId="6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<Relationship Id="rId9" Type="http://schemas.openxmlformats.org/officeDocument/2006/relationships/image" Target="../media/image11.png"/><Relationship Id="rId10" Type="http://schemas.openxmlformats.org/officeDocument/2006/relationships/image" Target="../media/image12.png"/><Relationship Id="rId11" Type="http://schemas.openxmlformats.org/officeDocument/2006/relationships/image" Target="../media/image13.png"/><Relationship Id="rId12" Type="http://schemas.openxmlformats.org/officeDocument/2006/relationships/image" Target="../media/image14.png"/><Relationship Id="rId13" Type="http://schemas.openxmlformats.org/officeDocument/2006/relationships/image" Target="../media/image15.png"/><Relationship Id="rId14" Type="http://schemas.openxmlformats.org/officeDocument/2006/relationships/image" Target="../media/image16.png"/><Relationship Id="rId15" Type="http://schemas.openxmlformats.org/officeDocument/2006/relationships/image" Target="../media/image17.png"/><Relationship Id="rId16" Type="http://schemas.openxmlformats.org/officeDocument/2006/relationships/image" Target="../media/image18.png"/><Relationship Id="rId17" Type="http://schemas.openxmlformats.org/officeDocument/2006/relationships/image" Target="../media/image19.png"/><Relationship Id="rId18" Type="http://schemas.openxmlformats.org/officeDocument/2006/relationships/image" Target="../media/image20.png"/><Relationship Id="rId19" Type="http://schemas.openxmlformats.org/officeDocument/2006/relationships/image" Target="../media/image21.png"/><Relationship Id="rId20" Type="http://schemas.openxmlformats.org/officeDocument/2006/relationships/image" Target="../media/image22.png"/><Relationship Id="rId21" Type="http://schemas.openxmlformats.org/officeDocument/2006/relationships/image" Target="../media/image23.png"/><Relationship Id="rId22" Type="http://schemas.openxmlformats.org/officeDocument/2006/relationships/image" Target="../media/image24.png"/><Relationship Id="rId23" Type="http://schemas.openxmlformats.org/officeDocument/2006/relationships/image" Target="../media/image25.png"/><Relationship Id="rId24" Type="http://schemas.openxmlformats.org/officeDocument/2006/relationships/image" Target="../media/image26.png"/><Relationship Id="rId25" Type="http://schemas.openxmlformats.org/officeDocument/2006/relationships/image" Target="../media/image27.png"/><Relationship Id="rId26" Type="http://schemas.openxmlformats.org/officeDocument/2006/relationships/image" Target="../media/image28.png"/><Relationship Id="rId27" Type="http://schemas.openxmlformats.org/officeDocument/2006/relationships/image" Target="../media/image29.png"/><Relationship Id="rId28" Type="http://schemas.openxmlformats.org/officeDocument/2006/relationships/image" Target="../media/image30.png"/><Relationship Id="rId29" Type="http://schemas.openxmlformats.org/officeDocument/2006/relationships/image" Target="../media/image31.png"/><Relationship Id="rId30" Type="http://schemas.openxmlformats.org/officeDocument/2006/relationships/image" Target="../media/image32.png"/><Relationship Id="rId31" Type="http://schemas.openxmlformats.org/officeDocument/2006/relationships/image" Target="../media/image33.png"/><Relationship Id="rId32" Type="http://schemas.openxmlformats.org/officeDocument/2006/relationships/image" Target="../media/image34.png"/><Relationship Id="rId33" Type="http://schemas.openxmlformats.org/officeDocument/2006/relationships/image" Target="../media/image35.png"/><Relationship Id="rId34" Type="http://schemas.openxmlformats.org/officeDocument/2006/relationships/image" Target="../media/image36.png"/><Relationship Id="rId35" Type="http://schemas.openxmlformats.org/officeDocument/2006/relationships/image" Target="../media/image37.png"/><Relationship Id="rId36" Type="http://schemas.openxmlformats.org/officeDocument/2006/relationships/image" Target="../media/image38.png"/><Relationship Id="rId37" Type="http://schemas.openxmlformats.org/officeDocument/2006/relationships/image" Target="../media/image39.png"/><Relationship Id="rId38" Type="http://schemas.openxmlformats.org/officeDocument/2006/relationships/image" Target="../media/image40.png"/><Relationship Id="rId39" Type="http://schemas.openxmlformats.org/officeDocument/2006/relationships/image" Target="../media/image41.png"/><Relationship Id="rId40" Type="http://schemas.openxmlformats.org/officeDocument/2006/relationships/image" Target="../media/image42.png"/><Relationship Id="rId41" Type="http://schemas.openxmlformats.org/officeDocument/2006/relationships/image" Target="../media/image43.png"/><Relationship Id="rId42" Type="http://schemas.openxmlformats.org/officeDocument/2006/relationships/image" Target="../media/image44.png"/><Relationship Id="rId43" Type="http://schemas.openxmlformats.org/officeDocument/2006/relationships/image" Target="../media/image45.png"/><Relationship Id="rId44" Type="http://schemas.openxmlformats.org/officeDocument/2006/relationships/image" Target="../media/image46.png"/><Relationship Id="rId45" Type="http://schemas.openxmlformats.org/officeDocument/2006/relationships/image" Target="../media/image47.png"/><Relationship Id="rId46" Type="http://schemas.openxmlformats.org/officeDocument/2006/relationships/image" Target="../media/image48.png"/><Relationship Id="rId47" Type="http://schemas.openxmlformats.org/officeDocument/2006/relationships/image" Target="../media/image49.png"/><Relationship Id="rId48" Type="http://schemas.openxmlformats.org/officeDocument/2006/relationships/image" Target="../media/image50.png"/><Relationship Id="rId49" Type="http://schemas.openxmlformats.org/officeDocument/2006/relationships/image" Target="../media/image51.png"/><Relationship Id="rId50" Type="http://schemas.openxmlformats.org/officeDocument/2006/relationships/image" Target="../media/image52.png"/><Relationship Id="rId51" Type="http://schemas.openxmlformats.org/officeDocument/2006/relationships/image" Target="../media/image53.png"/><Relationship Id="rId52" Type="http://schemas.openxmlformats.org/officeDocument/2006/relationships/image" Target="../media/image54.png"/><Relationship Id="rId53" Type="http://schemas.openxmlformats.org/officeDocument/2006/relationships/image" Target="../media/image55.png"/><Relationship Id="rId54" Type="http://schemas.openxmlformats.org/officeDocument/2006/relationships/image" Target="../media/image56.png"/><Relationship Id="rId55" Type="http://schemas.openxmlformats.org/officeDocument/2006/relationships/image" Target="../media/image57.png"/><Relationship Id="rId56" Type="http://schemas.openxmlformats.org/officeDocument/2006/relationships/image" Target="../media/image58.png"/><Relationship Id="rId57" Type="http://schemas.openxmlformats.org/officeDocument/2006/relationships/image" Target="../media/image59.png"/><Relationship Id="rId58" Type="http://schemas.openxmlformats.org/officeDocument/2006/relationships/image" Target="../media/image60.png"/><Relationship Id="rId59" Type="http://schemas.openxmlformats.org/officeDocument/2006/relationships/image" Target="../media/image61.png"/><Relationship Id="rId60" Type="http://schemas.openxmlformats.org/officeDocument/2006/relationships/image" Target="../media/image62.png"/><Relationship Id="rId61" Type="http://schemas.openxmlformats.org/officeDocument/2006/relationships/image" Target="../media/image63.png"/><Relationship Id="rId62" Type="http://schemas.openxmlformats.org/officeDocument/2006/relationships/image" Target="../media/image64.png"/><Relationship Id="rId63" Type="http://schemas.openxmlformats.org/officeDocument/2006/relationships/image" Target="../media/image65.png"/><Relationship Id="rId64" Type="http://schemas.openxmlformats.org/officeDocument/2006/relationships/image" Target="../media/image66.png"/><Relationship Id="rId65" Type="http://schemas.openxmlformats.org/officeDocument/2006/relationships/image" Target="../media/image67.png"/><Relationship Id="rId66" Type="http://schemas.openxmlformats.org/officeDocument/2006/relationships/image" Target="../media/image68.png"/><Relationship Id="rId67" Type="http://schemas.openxmlformats.org/officeDocument/2006/relationships/image" Target="../media/image69.png"/><Relationship Id="rId68" Type="http://schemas.openxmlformats.org/officeDocument/2006/relationships/image" Target="../media/image70.png"/><Relationship Id="rId69" Type="http://schemas.openxmlformats.org/officeDocument/2006/relationships/image" Target="../media/image71.png"/><Relationship Id="rId70" Type="http://schemas.openxmlformats.org/officeDocument/2006/relationships/image" Target="../media/image72.png"/><Relationship Id="rId71" Type="http://schemas.openxmlformats.org/officeDocument/2006/relationships/image" Target="../media/image73.png"/><Relationship Id="rId72" Type="http://schemas.openxmlformats.org/officeDocument/2006/relationships/image" Target="../media/image74.png"/><Relationship Id="rId73" Type="http://schemas.openxmlformats.org/officeDocument/2006/relationships/image" Target="../media/image75.png"/><Relationship Id="rId74" Type="http://schemas.openxmlformats.org/officeDocument/2006/relationships/image" Target="../media/image76.png"/><Relationship Id="rId75" Type="http://schemas.openxmlformats.org/officeDocument/2006/relationships/image" Target="../media/image77.png"/><Relationship Id="rId76" Type="http://schemas.openxmlformats.org/officeDocument/2006/relationships/image" Target="../media/image78.png"/><Relationship Id="rId77" Type="http://schemas.openxmlformats.org/officeDocument/2006/relationships/image" Target="../media/image79.png"/><Relationship Id="rId78" Type="http://schemas.openxmlformats.org/officeDocument/2006/relationships/image" Target="../media/image80.png"/><Relationship Id="rId79" Type="http://schemas.openxmlformats.org/officeDocument/2006/relationships/image" Target="../media/image81.png"/><Relationship Id="rId80" Type="http://schemas.openxmlformats.org/officeDocument/2006/relationships/image" Target="../media/image82.png"/><Relationship Id="rId81" Type="http://schemas.openxmlformats.org/officeDocument/2006/relationships/image" Target="../media/image83.png"/><Relationship Id="rId82" Type="http://schemas.openxmlformats.org/officeDocument/2006/relationships/image" Target="../media/image84.png"/><Relationship Id="rId83" Type="http://schemas.openxmlformats.org/officeDocument/2006/relationships/image" Target="../media/image85.png"/><Relationship Id="rId84" Type="http://schemas.openxmlformats.org/officeDocument/2006/relationships/image" Target="../media/image86.png"/><Relationship Id="rId85" Type="http://schemas.openxmlformats.org/officeDocument/2006/relationships/image" Target="../media/image87.png"/><Relationship Id="rId86" Type="http://schemas.openxmlformats.org/officeDocument/2006/relationships/image" Target="../media/image88.png"/><Relationship Id="rId87" Type="http://schemas.openxmlformats.org/officeDocument/2006/relationships/image" Target="../media/image89.png"/><Relationship Id="rId88" Type="http://schemas.openxmlformats.org/officeDocument/2006/relationships/image" Target="../media/image90.png"/><Relationship Id="rId89" Type="http://schemas.openxmlformats.org/officeDocument/2006/relationships/image" Target="../media/image91.png"/><Relationship Id="rId90" Type="http://schemas.openxmlformats.org/officeDocument/2006/relationships/image" Target="../media/image92.png"/><Relationship Id="rId91" Type="http://schemas.openxmlformats.org/officeDocument/2006/relationships/image" Target="../media/image93.png"/><Relationship Id="rId92" Type="http://schemas.openxmlformats.org/officeDocument/2006/relationships/image" Target="../media/image94.png"/><Relationship Id="rId93" Type="http://schemas.openxmlformats.org/officeDocument/2006/relationships/image" Target="../media/image95.png"/><Relationship Id="rId94" Type="http://schemas.openxmlformats.org/officeDocument/2006/relationships/image" Target="../media/image96.png"/><Relationship Id="rId95" Type="http://schemas.openxmlformats.org/officeDocument/2006/relationships/image" Target="../media/image97.png"/><Relationship Id="rId96" Type="http://schemas.openxmlformats.org/officeDocument/2006/relationships/image" Target="../media/image98.png"/><Relationship Id="rId97" Type="http://schemas.openxmlformats.org/officeDocument/2006/relationships/image" Target="../media/image99.png"/><Relationship Id="rId98" Type="http://schemas.openxmlformats.org/officeDocument/2006/relationships/image" Target="../media/image100.png"/><Relationship Id="rId99" Type="http://schemas.openxmlformats.org/officeDocument/2006/relationships/image" Target="../media/image101.png"/><Relationship Id="rId100" Type="http://schemas.openxmlformats.org/officeDocument/2006/relationships/image" Target="../media/image102.png"/><Relationship Id="rId101" Type="http://schemas.openxmlformats.org/officeDocument/2006/relationships/image" Target="../media/image103.png"/><Relationship Id="rId102" Type="http://schemas.openxmlformats.org/officeDocument/2006/relationships/image" Target="../media/image104.png"/><Relationship Id="rId103" Type="http://schemas.openxmlformats.org/officeDocument/2006/relationships/image" Target="../media/image105.png"/><Relationship Id="rId104" Type="http://schemas.openxmlformats.org/officeDocument/2006/relationships/image" Target="../media/image106.png"/><Relationship Id="rId105" Type="http://schemas.openxmlformats.org/officeDocument/2006/relationships/image" Target="../media/image107.png"/><Relationship Id="rId106" Type="http://schemas.openxmlformats.org/officeDocument/2006/relationships/image" Target="../media/image108.png"/><Relationship Id="rId107" Type="http://schemas.openxmlformats.org/officeDocument/2006/relationships/image" Target="../media/image109.png"/><Relationship Id="rId108" Type="http://schemas.openxmlformats.org/officeDocument/2006/relationships/image" Target="../media/image110.png"/><Relationship Id="rId109" Type="http://schemas.openxmlformats.org/officeDocument/2006/relationships/image" Target="../media/image111.png"/><Relationship Id="rId110" Type="http://schemas.openxmlformats.org/officeDocument/2006/relationships/image" Target="../media/image112.png"/><Relationship Id="rId111" Type="http://schemas.openxmlformats.org/officeDocument/2006/relationships/image" Target="../media/image113.png"/><Relationship Id="rId112" Type="http://schemas.openxmlformats.org/officeDocument/2006/relationships/image" Target="../media/image114.png"/><Relationship Id="rId113" Type="http://schemas.openxmlformats.org/officeDocument/2006/relationships/image" Target="../media/image115.png"/><Relationship Id="rId114" Type="http://schemas.openxmlformats.org/officeDocument/2006/relationships/image" Target="../media/image116.png"/><Relationship Id="rId115" Type="http://schemas.openxmlformats.org/officeDocument/2006/relationships/image" Target="../media/image117.png"/><Relationship Id="rId116" Type="http://schemas.openxmlformats.org/officeDocument/2006/relationships/image" Target="../media/image118.png"/><Relationship Id="rId117" Type="http://schemas.openxmlformats.org/officeDocument/2006/relationships/image" Target="../media/image119.png"/><Relationship Id="rId118" Type="http://schemas.openxmlformats.org/officeDocument/2006/relationships/image" Target="../media/image120.png"/><Relationship Id="rId119" Type="http://schemas.openxmlformats.org/officeDocument/2006/relationships/image" Target="../media/image121.png"/><Relationship Id="rId120" Type="http://schemas.openxmlformats.org/officeDocument/2006/relationships/image" Target="../media/image122.png"/><Relationship Id="rId121" Type="http://schemas.openxmlformats.org/officeDocument/2006/relationships/image" Target="../media/image123.png"/><Relationship Id="rId122" Type="http://schemas.openxmlformats.org/officeDocument/2006/relationships/image" Target="../media/image124.png"/><Relationship Id="rId123" Type="http://schemas.openxmlformats.org/officeDocument/2006/relationships/image" Target="../media/image125.png"/><Relationship Id="rId124" Type="http://schemas.openxmlformats.org/officeDocument/2006/relationships/image" Target="../media/image126.png"/><Relationship Id="rId125" Type="http://schemas.openxmlformats.org/officeDocument/2006/relationships/image" Target="../media/image127.png"/><Relationship Id="rId126" Type="http://schemas.openxmlformats.org/officeDocument/2006/relationships/image" Target="../media/image128.png"/><Relationship Id="rId127" Type="http://schemas.openxmlformats.org/officeDocument/2006/relationships/image" Target="../media/image129.png"/><Relationship Id="rId128" Type="http://schemas.openxmlformats.org/officeDocument/2006/relationships/image" Target="../media/image130.png"/><Relationship Id="rId129" Type="http://schemas.openxmlformats.org/officeDocument/2006/relationships/image" Target="../media/image131.png"/><Relationship Id="rId130" Type="http://schemas.openxmlformats.org/officeDocument/2006/relationships/image" Target="../media/image132.png"/><Relationship Id="rId131" Type="http://schemas.openxmlformats.org/officeDocument/2006/relationships/image" Target="../media/image133.png"/><Relationship Id="rId132" Type="http://schemas.openxmlformats.org/officeDocument/2006/relationships/image" Target="../media/image134.png"/><Relationship Id="rId133" Type="http://schemas.openxmlformats.org/officeDocument/2006/relationships/image" Target="../media/image135.png"/><Relationship Id="rId134" Type="http://schemas.openxmlformats.org/officeDocument/2006/relationships/image" Target="../media/image136.png"/><Relationship Id="rId135" Type="http://schemas.openxmlformats.org/officeDocument/2006/relationships/image" Target="../media/image137.png"/><Relationship Id="rId136" Type="http://schemas.openxmlformats.org/officeDocument/2006/relationships/image" Target="../media/image138.png"/><Relationship Id="rId137" Type="http://schemas.openxmlformats.org/officeDocument/2006/relationships/image" Target="../media/image139.png"/><Relationship Id="rId138" Type="http://schemas.openxmlformats.org/officeDocument/2006/relationships/image" Target="../media/image140.png"/><Relationship Id="rId139" Type="http://schemas.openxmlformats.org/officeDocument/2006/relationships/image" Target="../media/image141.png"/><Relationship Id="rId140" Type="http://schemas.openxmlformats.org/officeDocument/2006/relationships/image" Target="../media/image142.png"/><Relationship Id="rId141" Type="http://schemas.openxmlformats.org/officeDocument/2006/relationships/image" Target="../media/image143.png"/><Relationship Id="rId142" Type="http://schemas.openxmlformats.org/officeDocument/2006/relationships/image" Target="../media/image144.png"/><Relationship Id="rId143" Type="http://schemas.openxmlformats.org/officeDocument/2006/relationships/image" Target="../media/image145.png"/><Relationship Id="rId144" Type="http://schemas.openxmlformats.org/officeDocument/2006/relationships/image" Target="../media/image146.png"/><Relationship Id="rId145" Type="http://schemas.openxmlformats.org/officeDocument/2006/relationships/image" Target="../media/image147.png"/><Relationship Id="rId146" Type="http://schemas.openxmlformats.org/officeDocument/2006/relationships/image" Target="../media/image148.png"/><Relationship Id="rId147" Type="http://schemas.openxmlformats.org/officeDocument/2006/relationships/image" Target="../media/image149.png"/><Relationship Id="rId148" Type="http://schemas.openxmlformats.org/officeDocument/2006/relationships/image" Target="../media/image150.png"/><Relationship Id="rId149" Type="http://schemas.openxmlformats.org/officeDocument/2006/relationships/image" Target="../media/image151.png"/><Relationship Id="rId150" Type="http://schemas.openxmlformats.org/officeDocument/2006/relationships/image" Target="../media/image152.png"/><Relationship Id="rId151" Type="http://schemas.openxmlformats.org/officeDocument/2006/relationships/image" Target="../media/image153.png"/><Relationship Id="rId152" Type="http://schemas.openxmlformats.org/officeDocument/2006/relationships/image" Target="../media/image154.png"/><Relationship Id="rId153" Type="http://schemas.openxmlformats.org/officeDocument/2006/relationships/image" Target="../media/image155.png"/><Relationship Id="rId154" Type="http://schemas.openxmlformats.org/officeDocument/2006/relationships/image" Target="../media/image156.png"/><Relationship Id="rId155" Type="http://schemas.openxmlformats.org/officeDocument/2006/relationships/image" Target="../media/image157.png"/><Relationship Id="rId156" Type="http://schemas.openxmlformats.org/officeDocument/2006/relationships/image" Target="../media/image158.png"/><Relationship Id="rId157" Type="http://schemas.openxmlformats.org/officeDocument/2006/relationships/image" Target="../media/image159.png"/><Relationship Id="rId158" Type="http://schemas.openxmlformats.org/officeDocument/2006/relationships/image" Target="../media/image160.png"/><Relationship Id="rId159" Type="http://schemas.openxmlformats.org/officeDocument/2006/relationships/image" Target="../media/image161.png"/><Relationship Id="rId160" Type="http://schemas.openxmlformats.org/officeDocument/2006/relationships/image" Target="../media/image162.png"/><Relationship Id="rId161" Type="http://schemas.openxmlformats.org/officeDocument/2006/relationships/image" Target="../media/image163.png"/><Relationship Id="rId162" Type="http://schemas.openxmlformats.org/officeDocument/2006/relationships/image" Target="../media/image164.png"/><Relationship Id="rId163" Type="http://schemas.openxmlformats.org/officeDocument/2006/relationships/image" Target="../media/image165.png"/><Relationship Id="rId164" Type="http://schemas.openxmlformats.org/officeDocument/2006/relationships/image" Target="../media/image166.png"/><Relationship Id="rId165" Type="http://schemas.openxmlformats.org/officeDocument/2006/relationships/image" Target="../media/image167.png"/><Relationship Id="rId166" Type="http://schemas.openxmlformats.org/officeDocument/2006/relationships/image" Target="../media/image168.png"/><Relationship Id="rId167" Type="http://schemas.openxmlformats.org/officeDocument/2006/relationships/image" Target="../media/image169.png"/><Relationship Id="rId168" Type="http://schemas.openxmlformats.org/officeDocument/2006/relationships/image" Target="../media/image170.png"/><Relationship Id="rId169" Type="http://schemas.openxmlformats.org/officeDocument/2006/relationships/image" Target="../media/image171.png"/><Relationship Id="rId170" Type="http://schemas.openxmlformats.org/officeDocument/2006/relationships/image" Target="../media/image172.png"/><Relationship Id="rId171" Type="http://schemas.openxmlformats.org/officeDocument/2006/relationships/image" Target="../media/image173.png"/><Relationship Id="rId172" Type="http://schemas.openxmlformats.org/officeDocument/2006/relationships/image" Target="../media/image174.png"/><Relationship Id="rId173" Type="http://schemas.openxmlformats.org/officeDocument/2006/relationships/image" Target="../media/image175.png"/><Relationship Id="rId174" Type="http://schemas.openxmlformats.org/officeDocument/2006/relationships/image" Target="../media/image176.png"/><Relationship Id="rId175" Type="http://schemas.openxmlformats.org/officeDocument/2006/relationships/image" Target="../media/image177.png"/><Relationship Id="rId176" Type="http://schemas.openxmlformats.org/officeDocument/2006/relationships/image" Target="../media/image178.png"/><Relationship Id="rId177" Type="http://schemas.openxmlformats.org/officeDocument/2006/relationships/image" Target="../media/image179.png"/><Relationship Id="rId178" Type="http://schemas.openxmlformats.org/officeDocument/2006/relationships/image" Target="../media/image180.png"/><Relationship Id="rId179" Type="http://schemas.openxmlformats.org/officeDocument/2006/relationships/image" Target="../media/image181.png"/><Relationship Id="rId180" Type="http://schemas.openxmlformats.org/officeDocument/2006/relationships/image" Target="../media/image182.png"/><Relationship Id="rId181" Type="http://schemas.openxmlformats.org/officeDocument/2006/relationships/image" Target="../media/image183.png"/><Relationship Id="rId182" Type="http://schemas.openxmlformats.org/officeDocument/2006/relationships/image" Target="../media/image184.png"/><Relationship Id="rId183" Type="http://schemas.openxmlformats.org/officeDocument/2006/relationships/image" Target="../media/image185.png"/><Relationship Id="rId184" Type="http://schemas.openxmlformats.org/officeDocument/2006/relationships/image" Target="../media/image186.png"/><Relationship Id="rId185" Type="http://schemas.openxmlformats.org/officeDocument/2006/relationships/image" Target="../media/image187.png"/><Relationship Id="rId186" Type="http://schemas.openxmlformats.org/officeDocument/2006/relationships/image" Target="../media/image188.png"/><Relationship Id="rId187" Type="http://schemas.openxmlformats.org/officeDocument/2006/relationships/image" Target="../media/image189.png"/><Relationship Id="rId188" Type="http://schemas.openxmlformats.org/officeDocument/2006/relationships/image" Target="../media/image190.png"/><Relationship Id="rId189" Type="http://schemas.openxmlformats.org/officeDocument/2006/relationships/image" Target="../media/image191.png"/><Relationship Id="rId190" Type="http://schemas.openxmlformats.org/officeDocument/2006/relationships/image" Target="../media/image192.png"/><Relationship Id="rId191" Type="http://schemas.openxmlformats.org/officeDocument/2006/relationships/image" Target="../media/image193.png"/><Relationship Id="rId192" Type="http://schemas.openxmlformats.org/officeDocument/2006/relationships/image" Target="../media/image194.png"/><Relationship Id="rId193" Type="http://schemas.openxmlformats.org/officeDocument/2006/relationships/image" Target="../media/image195.png"/><Relationship Id="rId194" Type="http://schemas.openxmlformats.org/officeDocument/2006/relationships/image" Target="../media/image196.png"/><Relationship Id="rId195" Type="http://schemas.openxmlformats.org/officeDocument/2006/relationships/image" Target="../media/image197.png"/><Relationship Id="rId196" Type="http://schemas.openxmlformats.org/officeDocument/2006/relationships/image" Target="../media/image198.png"/><Relationship Id="rId197" Type="http://schemas.openxmlformats.org/officeDocument/2006/relationships/image" Target="../media/image199.png"/><Relationship Id="rId198" Type="http://schemas.openxmlformats.org/officeDocument/2006/relationships/image" Target="../media/image200.png"/><Relationship Id="rId199" Type="http://schemas.openxmlformats.org/officeDocument/2006/relationships/image" Target="../media/image201.png"/><Relationship Id="rId200" Type="http://schemas.openxmlformats.org/officeDocument/2006/relationships/image" Target="../media/image202.png"/><Relationship Id="rId201" Type="http://schemas.openxmlformats.org/officeDocument/2006/relationships/image" Target="../media/image203.png"/><Relationship Id="rId202" Type="http://schemas.openxmlformats.org/officeDocument/2006/relationships/image" Target="../media/image204.png"/><Relationship Id="rId203" Type="http://schemas.openxmlformats.org/officeDocument/2006/relationships/image" Target="../media/image205.png"/><Relationship Id="rId204" Type="http://schemas.openxmlformats.org/officeDocument/2006/relationships/image" Target="../media/image206.png"/><Relationship Id="rId205" Type="http://schemas.openxmlformats.org/officeDocument/2006/relationships/image" Target="../media/image207.png"/><Relationship Id="rId206" Type="http://schemas.openxmlformats.org/officeDocument/2006/relationships/image" Target="../media/image208.png"/><Relationship Id="rId207" Type="http://schemas.openxmlformats.org/officeDocument/2006/relationships/image" Target="../media/image209.png"/><Relationship Id="rId208" Type="http://schemas.openxmlformats.org/officeDocument/2006/relationships/image" Target="../media/image210.png"/><Relationship Id="rId209" Type="http://schemas.openxmlformats.org/officeDocument/2006/relationships/image" Target="../media/image211.png"/><Relationship Id="rId210" Type="http://schemas.openxmlformats.org/officeDocument/2006/relationships/image" Target="../media/image212.png"/><Relationship Id="rId211" Type="http://schemas.openxmlformats.org/officeDocument/2006/relationships/image" Target="../media/image213.png"/><Relationship Id="rId212" Type="http://schemas.openxmlformats.org/officeDocument/2006/relationships/image" Target="../media/image214.png"/><Relationship Id="rId213" Type="http://schemas.openxmlformats.org/officeDocument/2006/relationships/image" Target="../media/image215.png"/><Relationship Id="rId214" Type="http://schemas.openxmlformats.org/officeDocument/2006/relationships/image" Target="../media/image216.png"/><Relationship Id="rId215" Type="http://schemas.openxmlformats.org/officeDocument/2006/relationships/image" Target="../media/image217.png"/><Relationship Id="rId216" Type="http://schemas.openxmlformats.org/officeDocument/2006/relationships/image" Target="../media/image218.png"/><Relationship Id="rId217" Type="http://schemas.openxmlformats.org/officeDocument/2006/relationships/image" Target="../media/image219.png"/><Relationship Id="rId218" Type="http://schemas.openxmlformats.org/officeDocument/2006/relationships/image" Target="../media/image220.png"/><Relationship Id="rId219" Type="http://schemas.openxmlformats.org/officeDocument/2006/relationships/image" Target="../media/image221.png"/><Relationship Id="rId220" Type="http://schemas.openxmlformats.org/officeDocument/2006/relationships/image" Target="../media/image222.png"/><Relationship Id="rId221" Type="http://schemas.openxmlformats.org/officeDocument/2006/relationships/image" Target="../media/image223.png"/><Relationship Id="rId222" Type="http://schemas.openxmlformats.org/officeDocument/2006/relationships/image" Target="../media/image224.png"/><Relationship Id="rId223" Type="http://schemas.openxmlformats.org/officeDocument/2006/relationships/image" Target="../media/image225.png"/><Relationship Id="rId224" Type="http://schemas.openxmlformats.org/officeDocument/2006/relationships/image" Target="../media/image226.png"/><Relationship Id="rId225" Type="http://schemas.openxmlformats.org/officeDocument/2006/relationships/image" Target="../media/image227.png"/><Relationship Id="rId226" Type="http://schemas.openxmlformats.org/officeDocument/2006/relationships/image" Target="../media/image228.png"/><Relationship Id="rId227" Type="http://schemas.openxmlformats.org/officeDocument/2006/relationships/image" Target="../media/image229.png"/><Relationship Id="rId228" Type="http://schemas.openxmlformats.org/officeDocument/2006/relationships/image" Target="../media/image230.png"/><Relationship Id="rId229" Type="http://schemas.openxmlformats.org/officeDocument/2006/relationships/image" Target="../media/image231.png"/><Relationship Id="rId230" Type="http://schemas.openxmlformats.org/officeDocument/2006/relationships/image" Target="../media/image232.png"/><Relationship Id="rId231" Type="http://schemas.openxmlformats.org/officeDocument/2006/relationships/image" Target="../media/image233.png"/><Relationship Id="rId232" Type="http://schemas.openxmlformats.org/officeDocument/2006/relationships/image" Target="../media/image234.png"/><Relationship Id="rId233" Type="http://schemas.openxmlformats.org/officeDocument/2006/relationships/image" Target="../media/image235.png"/><Relationship Id="rId234" Type="http://schemas.openxmlformats.org/officeDocument/2006/relationships/image" Target="../media/image236.png"/><Relationship Id="rId235" Type="http://schemas.openxmlformats.org/officeDocument/2006/relationships/image" Target="../media/image237.png"/><Relationship Id="rId236" Type="http://schemas.openxmlformats.org/officeDocument/2006/relationships/image" Target="../media/image238.png"/><Relationship Id="rId237" Type="http://schemas.openxmlformats.org/officeDocument/2006/relationships/image" Target="../media/image239.png"/><Relationship Id="rId238" Type="http://schemas.openxmlformats.org/officeDocument/2006/relationships/image" Target="../media/image240.png"/><Relationship Id="rId239" Type="http://schemas.openxmlformats.org/officeDocument/2006/relationships/image" Target="../media/image241.png"/><Relationship Id="rId240" Type="http://schemas.openxmlformats.org/officeDocument/2006/relationships/image" Target="../media/image242.png"/><Relationship Id="rId241" Type="http://schemas.openxmlformats.org/officeDocument/2006/relationships/image" Target="../media/image243.png"/><Relationship Id="rId242" Type="http://schemas.openxmlformats.org/officeDocument/2006/relationships/image" Target="../media/image244.png"/><Relationship Id="rId243" Type="http://schemas.openxmlformats.org/officeDocument/2006/relationships/image" Target="../media/image245.png"/><Relationship Id="rId244" Type="http://schemas.openxmlformats.org/officeDocument/2006/relationships/image" Target="../media/image246.png"/><Relationship Id="rId245" Type="http://schemas.openxmlformats.org/officeDocument/2006/relationships/image" Target="../media/image247.png"/><Relationship Id="rId246" Type="http://schemas.openxmlformats.org/officeDocument/2006/relationships/image" Target="../media/image248.png"/><Relationship Id="rId247" Type="http://schemas.openxmlformats.org/officeDocument/2006/relationships/image" Target="../media/image249.png"/><Relationship Id="rId248" Type="http://schemas.openxmlformats.org/officeDocument/2006/relationships/image" Target="../media/image250.png"/><Relationship Id="rId249" Type="http://schemas.openxmlformats.org/officeDocument/2006/relationships/image" Target="../media/image251.png"/><Relationship Id="rId250" Type="http://schemas.openxmlformats.org/officeDocument/2006/relationships/image" Target="../media/image252.png"/><Relationship Id="rId251" Type="http://schemas.openxmlformats.org/officeDocument/2006/relationships/image" Target="../media/image253.png"/><Relationship Id="rId252" Type="http://schemas.openxmlformats.org/officeDocument/2006/relationships/image" Target="../media/image254.png"/><Relationship Id="rId253" Type="http://schemas.openxmlformats.org/officeDocument/2006/relationships/image" Target="../media/image255.png"/><Relationship Id="rId254" Type="http://schemas.openxmlformats.org/officeDocument/2006/relationships/image" Target="../media/image256.png"/><Relationship Id="rId255" Type="http://schemas.openxmlformats.org/officeDocument/2006/relationships/image" Target="../media/image257.png"/><Relationship Id="rId256" Type="http://schemas.openxmlformats.org/officeDocument/2006/relationships/image" Target="../media/image258.png"/><Relationship Id="rId257" Type="http://schemas.openxmlformats.org/officeDocument/2006/relationships/image" Target="../media/image259.png"/><Relationship Id="rId258" Type="http://schemas.openxmlformats.org/officeDocument/2006/relationships/image" Target="../media/image260.png"/><Relationship Id="rId259" Type="http://schemas.openxmlformats.org/officeDocument/2006/relationships/image" Target="../media/image261.png"/><Relationship Id="rId260" Type="http://schemas.openxmlformats.org/officeDocument/2006/relationships/image" Target="../media/image262.png"/><Relationship Id="rId261" Type="http://schemas.openxmlformats.org/officeDocument/2006/relationships/image" Target="../media/image263.png"/><Relationship Id="rId262" Type="http://schemas.openxmlformats.org/officeDocument/2006/relationships/image" Target="../media/image264.png"/><Relationship Id="rId263" Type="http://schemas.openxmlformats.org/officeDocument/2006/relationships/image" Target="../media/image265.png"/><Relationship Id="rId264" Type="http://schemas.openxmlformats.org/officeDocument/2006/relationships/image" Target="../media/image266.png"/><Relationship Id="rId265" Type="http://schemas.openxmlformats.org/officeDocument/2006/relationships/image" Target="../media/image267.png"/><Relationship Id="rId266" Type="http://schemas.openxmlformats.org/officeDocument/2006/relationships/image" Target="../media/image268.png"/><Relationship Id="rId267" Type="http://schemas.openxmlformats.org/officeDocument/2006/relationships/image" Target="../media/image269.png"/><Relationship Id="rId268" Type="http://schemas.openxmlformats.org/officeDocument/2006/relationships/image" Target="../media/image270.png"/><Relationship Id="rId269" Type="http://schemas.openxmlformats.org/officeDocument/2006/relationships/image" Target="../media/image271.png"/><Relationship Id="rId270" Type="http://schemas.openxmlformats.org/officeDocument/2006/relationships/image" Target="../media/image272.png"/><Relationship Id="rId271" Type="http://schemas.openxmlformats.org/officeDocument/2006/relationships/image" Target="../media/image273.png"/><Relationship Id="rId272" Type="http://schemas.openxmlformats.org/officeDocument/2006/relationships/image" Target="../media/image274.png"/><Relationship Id="rId273" Type="http://schemas.openxmlformats.org/officeDocument/2006/relationships/image" Target="../media/image275.png"/><Relationship Id="rId274" Type="http://schemas.openxmlformats.org/officeDocument/2006/relationships/image" Target="../media/image276.png"/><Relationship Id="rId275" Type="http://schemas.openxmlformats.org/officeDocument/2006/relationships/image" Target="../media/image277.png"/><Relationship Id="rId276" Type="http://schemas.openxmlformats.org/officeDocument/2006/relationships/image" Target="../media/image278.png"/><Relationship Id="rId277" Type="http://schemas.openxmlformats.org/officeDocument/2006/relationships/image" Target="../media/image279.png"/><Relationship Id="rId278" Type="http://schemas.openxmlformats.org/officeDocument/2006/relationships/image" Target="../media/image280.png"/><Relationship Id="rId279" Type="http://schemas.openxmlformats.org/officeDocument/2006/relationships/image" Target="../media/image281.png"/><Relationship Id="rId280" Type="http://schemas.openxmlformats.org/officeDocument/2006/relationships/image" Target="../media/image282.png"/><Relationship Id="rId281" Type="http://schemas.openxmlformats.org/officeDocument/2006/relationships/image" Target="../media/image283.png"/><Relationship Id="rId282" Type="http://schemas.openxmlformats.org/officeDocument/2006/relationships/image" Target="../media/image284.png"/><Relationship Id="rId283" Type="http://schemas.openxmlformats.org/officeDocument/2006/relationships/image" Target="../media/image285.png"/><Relationship Id="rId284" Type="http://schemas.openxmlformats.org/officeDocument/2006/relationships/image" Target="../media/image286.png"/><Relationship Id="rId285" Type="http://schemas.openxmlformats.org/officeDocument/2006/relationships/image" Target="../media/image287.png"/><Relationship Id="rId286" Type="http://schemas.openxmlformats.org/officeDocument/2006/relationships/image" Target="../media/image288.png"/><Relationship Id="rId287" Type="http://schemas.openxmlformats.org/officeDocument/2006/relationships/image" Target="../media/image289.png"/><Relationship Id="rId288" Type="http://schemas.openxmlformats.org/officeDocument/2006/relationships/image" Target="../media/image290.png"/><Relationship Id="rId289" Type="http://schemas.openxmlformats.org/officeDocument/2006/relationships/image" Target="../media/image291.png"/><Relationship Id="rId290" Type="http://schemas.openxmlformats.org/officeDocument/2006/relationships/image" Target="../media/image292.png"/><Relationship Id="rId291" Type="http://schemas.openxmlformats.org/officeDocument/2006/relationships/image" Target="../media/image293.png"/><Relationship Id="rId292" Type="http://schemas.openxmlformats.org/officeDocument/2006/relationships/image" Target="../media/image294.png"/><Relationship Id="rId293" Type="http://schemas.openxmlformats.org/officeDocument/2006/relationships/image" Target="../media/image295.png"/><Relationship Id="rId294" Type="http://schemas.openxmlformats.org/officeDocument/2006/relationships/image" Target="../media/image296.png"/><Relationship Id="rId295" Type="http://schemas.openxmlformats.org/officeDocument/2006/relationships/image" Target="../media/image297.png"/><Relationship Id="rId296" Type="http://schemas.openxmlformats.org/officeDocument/2006/relationships/image" Target="../media/image298.png"/><Relationship Id="rId297" Type="http://schemas.openxmlformats.org/officeDocument/2006/relationships/image" Target="../media/image299.png"/><Relationship Id="rId298" Type="http://schemas.openxmlformats.org/officeDocument/2006/relationships/image" Target="../media/image300.png"/><Relationship Id="rId299" Type="http://schemas.openxmlformats.org/officeDocument/2006/relationships/image" Target="../media/image301.png"/><Relationship Id="rId300" Type="http://schemas.openxmlformats.org/officeDocument/2006/relationships/image" Target="../media/image302.png"/><Relationship Id="rId301" Type="http://schemas.openxmlformats.org/officeDocument/2006/relationships/image" Target="../media/image303.png"/><Relationship Id="rId302" Type="http://schemas.openxmlformats.org/officeDocument/2006/relationships/image" Target="../media/image304.png"/><Relationship Id="rId303" Type="http://schemas.openxmlformats.org/officeDocument/2006/relationships/image" Target="../media/image305.png"/><Relationship Id="rId304" Type="http://schemas.openxmlformats.org/officeDocument/2006/relationships/image" Target="../media/image306.png"/><Relationship Id="rId305" Type="http://schemas.openxmlformats.org/officeDocument/2006/relationships/image" Target="../media/image307.png"/><Relationship Id="rId306" Type="http://schemas.openxmlformats.org/officeDocument/2006/relationships/image" Target="../media/image308.png"/><Relationship Id="rId307" Type="http://schemas.openxmlformats.org/officeDocument/2006/relationships/image" Target="../media/image309.png"/><Relationship Id="rId308" Type="http://schemas.openxmlformats.org/officeDocument/2006/relationships/image" Target="../media/image310.png"/><Relationship Id="rId309" Type="http://schemas.openxmlformats.org/officeDocument/2006/relationships/image" Target="../media/image311.png"/><Relationship Id="rId310" Type="http://schemas.openxmlformats.org/officeDocument/2006/relationships/image" Target="../media/image312.png"/><Relationship Id="rId311" Type="http://schemas.openxmlformats.org/officeDocument/2006/relationships/image" Target="../media/image313.png"/><Relationship Id="rId312" Type="http://schemas.openxmlformats.org/officeDocument/2006/relationships/image" Target="../media/image314.png"/><Relationship Id="rId313" Type="http://schemas.openxmlformats.org/officeDocument/2006/relationships/image" Target="../media/image315.png"/><Relationship Id="rId314" Type="http://schemas.openxmlformats.org/officeDocument/2006/relationships/image" Target="../media/image316.png"/><Relationship Id="rId315" Type="http://schemas.openxmlformats.org/officeDocument/2006/relationships/image" Target="../media/image317.png"/><Relationship Id="rId316" Type="http://schemas.openxmlformats.org/officeDocument/2006/relationships/image" Target="../media/image318.png"/><Relationship Id="rId317" Type="http://schemas.openxmlformats.org/officeDocument/2006/relationships/image" Target="../media/image319.png"/><Relationship Id="rId318" Type="http://schemas.openxmlformats.org/officeDocument/2006/relationships/image" Target="../media/image320.png"/><Relationship Id="rId319" Type="http://schemas.openxmlformats.org/officeDocument/2006/relationships/image" Target="../media/image321.png"/><Relationship Id="rId320" Type="http://schemas.openxmlformats.org/officeDocument/2006/relationships/image" Target="../media/image322.png"/><Relationship Id="rId321" Type="http://schemas.openxmlformats.org/officeDocument/2006/relationships/image" Target="../media/image323.png"/><Relationship Id="rId322" Type="http://schemas.openxmlformats.org/officeDocument/2006/relationships/image" Target="../media/image324.png"/><Relationship Id="rId323" Type="http://schemas.openxmlformats.org/officeDocument/2006/relationships/image" Target="../media/image325.png"/><Relationship Id="rId324" Type="http://schemas.openxmlformats.org/officeDocument/2006/relationships/image" Target="../media/image326.png"/><Relationship Id="rId325" Type="http://schemas.openxmlformats.org/officeDocument/2006/relationships/image" Target="../media/image327.png"/><Relationship Id="rId326" Type="http://schemas.openxmlformats.org/officeDocument/2006/relationships/image" Target="../media/image328.png"/><Relationship Id="rId327" Type="http://schemas.openxmlformats.org/officeDocument/2006/relationships/image" Target="../media/image329.png"/><Relationship Id="rId328" Type="http://schemas.openxmlformats.org/officeDocument/2006/relationships/image" Target="../media/image330.png"/><Relationship Id="rId329" Type="http://schemas.openxmlformats.org/officeDocument/2006/relationships/image" Target="../media/image331.png"/><Relationship Id="rId330" Type="http://schemas.openxmlformats.org/officeDocument/2006/relationships/image" Target="../media/image332.png"/><Relationship Id="rId331" Type="http://schemas.openxmlformats.org/officeDocument/2006/relationships/image" Target="../media/image333.png"/><Relationship Id="rId332" Type="http://schemas.openxmlformats.org/officeDocument/2006/relationships/image" Target="../media/image334.png"/><Relationship Id="rId333" Type="http://schemas.openxmlformats.org/officeDocument/2006/relationships/image" Target="../media/image335.png"/><Relationship Id="rId334" Type="http://schemas.openxmlformats.org/officeDocument/2006/relationships/image" Target="../media/image336.png"/><Relationship Id="rId335" Type="http://schemas.openxmlformats.org/officeDocument/2006/relationships/image" Target="../media/image337.png"/><Relationship Id="rId336" Type="http://schemas.openxmlformats.org/officeDocument/2006/relationships/image" Target="../media/image338.png"/><Relationship Id="rId337" Type="http://schemas.openxmlformats.org/officeDocument/2006/relationships/image" Target="../media/image339.png"/><Relationship Id="rId338" Type="http://schemas.openxmlformats.org/officeDocument/2006/relationships/image" Target="../media/image340.png"/><Relationship Id="rId339" Type="http://schemas.openxmlformats.org/officeDocument/2006/relationships/image" Target="../media/image341.png"/><Relationship Id="rId340" Type="http://schemas.openxmlformats.org/officeDocument/2006/relationships/image" Target="../media/image342.png"/><Relationship Id="rId341" Type="http://schemas.openxmlformats.org/officeDocument/2006/relationships/image" Target="../media/image343.png"/><Relationship Id="rId342" Type="http://schemas.openxmlformats.org/officeDocument/2006/relationships/image" Target="../media/image344.png"/><Relationship Id="rId343" Type="http://schemas.openxmlformats.org/officeDocument/2006/relationships/image" Target="../media/image345.png"/><Relationship Id="rId344" Type="http://schemas.openxmlformats.org/officeDocument/2006/relationships/image" Target="../media/image346.png"/><Relationship Id="rId345" Type="http://schemas.openxmlformats.org/officeDocument/2006/relationships/image" Target="../media/image347.png"/><Relationship Id="rId346" Type="http://schemas.openxmlformats.org/officeDocument/2006/relationships/image" Target="../media/image348.png"/><Relationship Id="rId347" Type="http://schemas.openxmlformats.org/officeDocument/2006/relationships/image" Target="../media/image349.png"/><Relationship Id="rId348" Type="http://schemas.openxmlformats.org/officeDocument/2006/relationships/image" Target="../media/image350.png"/><Relationship Id="rId349" Type="http://schemas.openxmlformats.org/officeDocument/2006/relationships/image" Target="../media/image351.png"/><Relationship Id="rId350" Type="http://schemas.openxmlformats.org/officeDocument/2006/relationships/image" Target="../media/image352.png"/><Relationship Id="rId351" Type="http://schemas.openxmlformats.org/officeDocument/2006/relationships/image" Target="../media/image353.png"/><Relationship Id="rId352" Type="http://schemas.openxmlformats.org/officeDocument/2006/relationships/image" Target="../media/image354.png"/><Relationship Id="rId353" Type="http://schemas.openxmlformats.org/officeDocument/2006/relationships/image" Target="../media/image355.png"/><Relationship Id="rId354" Type="http://schemas.openxmlformats.org/officeDocument/2006/relationships/image" Target="../media/image356.png"/><Relationship Id="rId355" Type="http://schemas.openxmlformats.org/officeDocument/2006/relationships/image" Target="../media/image357.png"/><Relationship Id="rId356" Type="http://schemas.openxmlformats.org/officeDocument/2006/relationships/image" Target="../media/image358.png"/><Relationship Id="rId357" Type="http://schemas.openxmlformats.org/officeDocument/2006/relationships/image" Target="../media/image359.png"/><Relationship Id="rId358" Type="http://schemas.openxmlformats.org/officeDocument/2006/relationships/image" Target="../media/image360.png"/><Relationship Id="rId359" Type="http://schemas.openxmlformats.org/officeDocument/2006/relationships/image" Target="../media/image361.png"/><Relationship Id="rId360" Type="http://schemas.openxmlformats.org/officeDocument/2006/relationships/image" Target="../media/image362.png"/><Relationship Id="rId361" Type="http://schemas.openxmlformats.org/officeDocument/2006/relationships/image" Target="../media/image363.png"/><Relationship Id="rId362" Type="http://schemas.openxmlformats.org/officeDocument/2006/relationships/image" Target="../media/image364.png"/><Relationship Id="rId363" Type="http://schemas.openxmlformats.org/officeDocument/2006/relationships/image" Target="../media/image365.png"/><Relationship Id="rId364" Type="http://schemas.openxmlformats.org/officeDocument/2006/relationships/image" Target="../media/image366.png"/><Relationship Id="rId365" Type="http://schemas.openxmlformats.org/officeDocument/2006/relationships/image" Target="../media/image367.png"/><Relationship Id="rId366" Type="http://schemas.openxmlformats.org/officeDocument/2006/relationships/image" Target="../media/image368.png"/><Relationship Id="rId367" Type="http://schemas.openxmlformats.org/officeDocument/2006/relationships/image" Target="../media/image369.png"/><Relationship Id="rId368" Type="http://schemas.openxmlformats.org/officeDocument/2006/relationships/image" Target="../media/image370.png"/><Relationship Id="rId369" Type="http://schemas.openxmlformats.org/officeDocument/2006/relationships/image" Target="../media/image371.png"/><Relationship Id="rId370" Type="http://schemas.openxmlformats.org/officeDocument/2006/relationships/image" Target="../media/image372.png"/><Relationship Id="rId371" Type="http://schemas.openxmlformats.org/officeDocument/2006/relationships/image" Target="../media/image373.png"/><Relationship Id="rId372" Type="http://schemas.openxmlformats.org/officeDocument/2006/relationships/image" Target="../media/image374.png"/><Relationship Id="rId373" Type="http://schemas.openxmlformats.org/officeDocument/2006/relationships/image" Target="../media/image375.png"/><Relationship Id="rId374" Type="http://schemas.openxmlformats.org/officeDocument/2006/relationships/image" Target="../media/image376.png"/><Relationship Id="rId375" Type="http://schemas.openxmlformats.org/officeDocument/2006/relationships/image" Target="../media/image377.png"/><Relationship Id="rId376" Type="http://schemas.openxmlformats.org/officeDocument/2006/relationships/image" Target="../media/image378.png"/><Relationship Id="rId377" Type="http://schemas.openxmlformats.org/officeDocument/2006/relationships/image" Target="../media/image379.png"/><Relationship Id="rId378" Type="http://schemas.openxmlformats.org/officeDocument/2006/relationships/image" Target="../media/image380.png"/><Relationship Id="rId379" Type="http://schemas.openxmlformats.org/officeDocument/2006/relationships/image" Target="../media/image381.png"/><Relationship Id="rId380" Type="http://schemas.openxmlformats.org/officeDocument/2006/relationships/image" Target="../media/image382.png"/><Relationship Id="rId381" Type="http://schemas.openxmlformats.org/officeDocument/2006/relationships/image" Target="../media/image383.png"/><Relationship Id="rId382" Type="http://schemas.openxmlformats.org/officeDocument/2006/relationships/image" Target="../media/image384.png"/><Relationship Id="rId383" Type="http://schemas.openxmlformats.org/officeDocument/2006/relationships/image" Target="../media/image385.png"/><Relationship Id="rId384" Type="http://schemas.openxmlformats.org/officeDocument/2006/relationships/image" Target="../media/image386.png"/><Relationship Id="rId385" Type="http://schemas.openxmlformats.org/officeDocument/2006/relationships/image" Target="../media/image387.png"/><Relationship Id="rId386" Type="http://schemas.openxmlformats.org/officeDocument/2006/relationships/image" Target="../media/image388.png"/><Relationship Id="rId387" Type="http://schemas.openxmlformats.org/officeDocument/2006/relationships/image" Target="../media/image389.png"/><Relationship Id="rId388" Type="http://schemas.openxmlformats.org/officeDocument/2006/relationships/image" Target="../media/image390.png"/><Relationship Id="rId389" Type="http://schemas.openxmlformats.org/officeDocument/2006/relationships/image" Target="../media/image391.png"/><Relationship Id="rId390" Type="http://schemas.openxmlformats.org/officeDocument/2006/relationships/image" Target="../media/image392.png"/><Relationship Id="rId391" Type="http://schemas.openxmlformats.org/officeDocument/2006/relationships/image" Target="../media/image393.png"/><Relationship Id="rId392" Type="http://schemas.openxmlformats.org/officeDocument/2006/relationships/image" Target="../media/image394.png"/><Relationship Id="rId393" Type="http://schemas.openxmlformats.org/officeDocument/2006/relationships/image" Target="../media/image395.png"/><Relationship Id="rId394" Type="http://schemas.openxmlformats.org/officeDocument/2006/relationships/image" Target="../media/image396.png"/><Relationship Id="rId395" Type="http://schemas.openxmlformats.org/officeDocument/2006/relationships/image" Target="../media/image397.png"/><Relationship Id="rId396" Type="http://schemas.openxmlformats.org/officeDocument/2006/relationships/image" Target="../media/image398.png"/><Relationship Id="rId397" Type="http://schemas.openxmlformats.org/officeDocument/2006/relationships/image" Target="../media/image399.png"/><Relationship Id="rId398" Type="http://schemas.openxmlformats.org/officeDocument/2006/relationships/image" Target="../media/image400.png"/><Relationship Id="rId399" Type="http://schemas.openxmlformats.org/officeDocument/2006/relationships/image" Target="../media/image401.png"/><Relationship Id="rId400" Type="http://schemas.openxmlformats.org/officeDocument/2006/relationships/image" Target="../media/image402.png"/><Relationship Id="rId401" Type="http://schemas.openxmlformats.org/officeDocument/2006/relationships/image" Target="../media/image403.png"/><Relationship Id="rId402" Type="http://schemas.openxmlformats.org/officeDocument/2006/relationships/image" Target="../media/image404.png"/><Relationship Id="rId403" Type="http://schemas.openxmlformats.org/officeDocument/2006/relationships/image" Target="../media/image405.png"/><Relationship Id="rId404" Type="http://schemas.openxmlformats.org/officeDocument/2006/relationships/image" Target="../media/image406.png"/><Relationship Id="rId405" Type="http://schemas.openxmlformats.org/officeDocument/2006/relationships/image" Target="../media/image407.png"/><Relationship Id="rId406" Type="http://schemas.openxmlformats.org/officeDocument/2006/relationships/image" Target="../media/image408.png"/><Relationship Id="rId407" Type="http://schemas.openxmlformats.org/officeDocument/2006/relationships/image" Target="../media/image409.png"/><Relationship Id="rId408" Type="http://schemas.openxmlformats.org/officeDocument/2006/relationships/image" Target="../media/image410.png"/><Relationship Id="rId409" Type="http://schemas.openxmlformats.org/officeDocument/2006/relationships/image" Target="../media/image411.png"/><Relationship Id="rId410" Type="http://schemas.openxmlformats.org/officeDocument/2006/relationships/image" Target="../media/image412.png"/><Relationship Id="rId411" Type="http://schemas.openxmlformats.org/officeDocument/2006/relationships/image" Target="../media/image413.png"/><Relationship Id="rId412" Type="http://schemas.openxmlformats.org/officeDocument/2006/relationships/image" Target="../media/image414.png"/><Relationship Id="rId413" Type="http://schemas.openxmlformats.org/officeDocument/2006/relationships/image" Target="../media/image415.png"/><Relationship Id="rId414" Type="http://schemas.openxmlformats.org/officeDocument/2006/relationships/image" Target="../media/image416.png"/><Relationship Id="rId415" Type="http://schemas.openxmlformats.org/officeDocument/2006/relationships/image" Target="../media/image417.png"/><Relationship Id="rId416" Type="http://schemas.openxmlformats.org/officeDocument/2006/relationships/image" Target="../media/image418.png"/><Relationship Id="rId417" Type="http://schemas.openxmlformats.org/officeDocument/2006/relationships/image" Target="../media/image419.png"/><Relationship Id="rId418" Type="http://schemas.openxmlformats.org/officeDocument/2006/relationships/image" Target="../media/image420.png"/><Relationship Id="rId419" Type="http://schemas.openxmlformats.org/officeDocument/2006/relationships/image" Target="../media/image421.png"/><Relationship Id="rId420" Type="http://schemas.openxmlformats.org/officeDocument/2006/relationships/image" Target="../media/image422.png"/><Relationship Id="rId421" Type="http://schemas.openxmlformats.org/officeDocument/2006/relationships/image" Target="../media/image423.png"/><Relationship Id="rId422" Type="http://schemas.openxmlformats.org/officeDocument/2006/relationships/image" Target="../media/image424.png"/><Relationship Id="rId423" Type="http://schemas.openxmlformats.org/officeDocument/2006/relationships/image" Target="../media/image425.png"/><Relationship Id="rId424" Type="http://schemas.openxmlformats.org/officeDocument/2006/relationships/image" Target="../media/image426.png"/><Relationship Id="rId425" Type="http://schemas.openxmlformats.org/officeDocument/2006/relationships/image" Target="../media/image427.png"/><Relationship Id="rId426" Type="http://schemas.openxmlformats.org/officeDocument/2006/relationships/image" Target="../media/image428.png"/><Relationship Id="rId427" Type="http://schemas.openxmlformats.org/officeDocument/2006/relationships/image" Target="../media/image429.png"/><Relationship Id="rId428" Type="http://schemas.openxmlformats.org/officeDocument/2006/relationships/image" Target="../media/image430.png"/><Relationship Id="rId429" Type="http://schemas.openxmlformats.org/officeDocument/2006/relationships/image" Target="../media/image431.png"/><Relationship Id="rId430" Type="http://schemas.openxmlformats.org/officeDocument/2006/relationships/image" Target="../media/image432.png"/><Relationship Id="rId431" Type="http://schemas.openxmlformats.org/officeDocument/2006/relationships/image" Target="../media/image433.png"/><Relationship Id="rId432" Type="http://schemas.openxmlformats.org/officeDocument/2006/relationships/image" Target="../media/image434.png"/><Relationship Id="rId433" Type="http://schemas.openxmlformats.org/officeDocument/2006/relationships/image" Target="../media/image435.png"/><Relationship Id="rId434" Type="http://schemas.openxmlformats.org/officeDocument/2006/relationships/image" Target="../media/image436.png"/><Relationship Id="rId435" Type="http://schemas.openxmlformats.org/officeDocument/2006/relationships/image" Target="../media/image437.png"/><Relationship Id="rId436" Type="http://schemas.openxmlformats.org/officeDocument/2006/relationships/image" Target="../media/image438.png"/><Relationship Id="rId437" Type="http://schemas.openxmlformats.org/officeDocument/2006/relationships/image" Target="../media/image439.png"/><Relationship Id="rId438" Type="http://schemas.openxmlformats.org/officeDocument/2006/relationships/image" Target="../media/image440.png"/><Relationship Id="rId439" Type="http://schemas.openxmlformats.org/officeDocument/2006/relationships/image" Target="../media/image441.png"/><Relationship Id="rId440" Type="http://schemas.openxmlformats.org/officeDocument/2006/relationships/image" Target="../media/image442.png"/><Relationship Id="rId441" Type="http://schemas.openxmlformats.org/officeDocument/2006/relationships/image" Target="../media/image443.png"/><Relationship Id="rId442" Type="http://schemas.openxmlformats.org/officeDocument/2006/relationships/image" Target="../media/image444.png"/><Relationship Id="rId443" Type="http://schemas.openxmlformats.org/officeDocument/2006/relationships/image" Target="../media/image445.png"/><Relationship Id="rId444" Type="http://schemas.openxmlformats.org/officeDocument/2006/relationships/image" Target="../media/image446.png"/><Relationship Id="rId445" Type="http://schemas.openxmlformats.org/officeDocument/2006/relationships/image" Target="../media/image447.png"/><Relationship Id="rId446" Type="http://schemas.openxmlformats.org/officeDocument/2006/relationships/image" Target="../media/image448.png"/><Relationship Id="rId447" Type="http://schemas.openxmlformats.org/officeDocument/2006/relationships/image" Target="../media/image449.png"/><Relationship Id="rId448" Type="http://schemas.openxmlformats.org/officeDocument/2006/relationships/image" Target="../media/image450.png"/><Relationship Id="rId449" Type="http://schemas.openxmlformats.org/officeDocument/2006/relationships/image" Target="../media/image451.png"/><Relationship Id="rId450" Type="http://schemas.openxmlformats.org/officeDocument/2006/relationships/image" Target="../media/image452.png"/><Relationship Id="rId451" Type="http://schemas.openxmlformats.org/officeDocument/2006/relationships/image" Target="../media/image453.png"/><Relationship Id="rId452" Type="http://schemas.openxmlformats.org/officeDocument/2006/relationships/image" Target="../media/image454.png"/><Relationship Id="rId453" Type="http://schemas.openxmlformats.org/officeDocument/2006/relationships/image" Target="../media/image455.png"/><Relationship Id="rId454" Type="http://schemas.openxmlformats.org/officeDocument/2006/relationships/image" Target="../media/image456.png"/><Relationship Id="rId455" Type="http://schemas.openxmlformats.org/officeDocument/2006/relationships/image" Target="../media/image457.png"/><Relationship Id="rId456" Type="http://schemas.openxmlformats.org/officeDocument/2006/relationships/image" Target="../media/image458.png"/><Relationship Id="rId457" Type="http://schemas.openxmlformats.org/officeDocument/2006/relationships/image" Target="../media/image459.png"/><Relationship Id="rId458" Type="http://schemas.openxmlformats.org/officeDocument/2006/relationships/image" Target="../media/image460.png"/><Relationship Id="rId459" Type="http://schemas.openxmlformats.org/officeDocument/2006/relationships/image" Target="../media/image461.png"/><Relationship Id="rId460" Type="http://schemas.openxmlformats.org/officeDocument/2006/relationships/image" Target="../media/image462.png"/><Relationship Id="rId461" Type="http://schemas.openxmlformats.org/officeDocument/2006/relationships/image" Target="../media/image463.png"/><Relationship Id="rId462" Type="http://schemas.openxmlformats.org/officeDocument/2006/relationships/image" Target="../media/image464.png"/><Relationship Id="rId463" Type="http://schemas.openxmlformats.org/officeDocument/2006/relationships/image" Target="../media/image465.png"/><Relationship Id="rId464" Type="http://schemas.openxmlformats.org/officeDocument/2006/relationships/image" Target="../media/image466.png"/><Relationship Id="rId465" Type="http://schemas.openxmlformats.org/officeDocument/2006/relationships/image" Target="../media/image467.png"/><Relationship Id="rId466" Type="http://schemas.openxmlformats.org/officeDocument/2006/relationships/image" Target="../media/image468.png"/><Relationship Id="rId467" Type="http://schemas.openxmlformats.org/officeDocument/2006/relationships/image" Target="../media/image469.png"/><Relationship Id="rId468" Type="http://schemas.openxmlformats.org/officeDocument/2006/relationships/image" Target="../media/image470.png"/><Relationship Id="rId469" Type="http://schemas.openxmlformats.org/officeDocument/2006/relationships/image" Target="../media/image471.png"/><Relationship Id="rId470" Type="http://schemas.openxmlformats.org/officeDocument/2006/relationships/image" Target="../media/image472.png"/><Relationship Id="rId471" Type="http://schemas.openxmlformats.org/officeDocument/2006/relationships/image" Target="../media/image473.png"/><Relationship Id="rId472" Type="http://schemas.openxmlformats.org/officeDocument/2006/relationships/image" Target="../media/image474.png"/><Relationship Id="rId473" Type="http://schemas.openxmlformats.org/officeDocument/2006/relationships/image" Target="../media/image475.png"/><Relationship Id="rId474" Type="http://schemas.openxmlformats.org/officeDocument/2006/relationships/image" Target="../media/image476.png"/><Relationship Id="rId475" Type="http://schemas.openxmlformats.org/officeDocument/2006/relationships/image" Target="../media/image477.png"/><Relationship Id="rId476" Type="http://schemas.openxmlformats.org/officeDocument/2006/relationships/image" Target="../media/image478.png"/><Relationship Id="rId477" Type="http://schemas.openxmlformats.org/officeDocument/2006/relationships/image" Target="../media/image479.png"/><Relationship Id="rId478" Type="http://schemas.openxmlformats.org/officeDocument/2006/relationships/image" Target="../media/image480.png"/><Relationship Id="rId479" Type="http://schemas.openxmlformats.org/officeDocument/2006/relationships/image" Target="../media/image481.png"/><Relationship Id="rId480" Type="http://schemas.openxmlformats.org/officeDocument/2006/relationships/image" Target="../media/image482.png"/><Relationship Id="rId481" Type="http://schemas.openxmlformats.org/officeDocument/2006/relationships/image" Target="../media/image483.png"/><Relationship Id="rId482" Type="http://schemas.openxmlformats.org/officeDocument/2006/relationships/image" Target="../media/image484.png"/><Relationship Id="rId483" Type="http://schemas.openxmlformats.org/officeDocument/2006/relationships/image" Target="../media/image485.png"/><Relationship Id="rId484" Type="http://schemas.openxmlformats.org/officeDocument/2006/relationships/image" Target="../media/image486.png"/><Relationship Id="rId485" Type="http://schemas.openxmlformats.org/officeDocument/2006/relationships/image" Target="../media/image487.png"/><Relationship Id="rId486" Type="http://schemas.openxmlformats.org/officeDocument/2006/relationships/image" Target="../media/image488.png"/><Relationship Id="rId487" Type="http://schemas.openxmlformats.org/officeDocument/2006/relationships/image" Target="../media/image489.png"/><Relationship Id="rId488" Type="http://schemas.openxmlformats.org/officeDocument/2006/relationships/image" Target="../media/image490.png"/><Relationship Id="rId489" Type="http://schemas.openxmlformats.org/officeDocument/2006/relationships/image" Target="../media/image491.png"/><Relationship Id="rId490" Type="http://schemas.openxmlformats.org/officeDocument/2006/relationships/image" Target="../media/image492.png"/><Relationship Id="rId491" Type="http://schemas.openxmlformats.org/officeDocument/2006/relationships/image" Target="../media/image493.png"/><Relationship Id="rId492" Type="http://schemas.openxmlformats.org/officeDocument/2006/relationships/image" Target="../media/image494.png"/><Relationship Id="rId493" Type="http://schemas.openxmlformats.org/officeDocument/2006/relationships/image" Target="../media/image495.png"/><Relationship Id="rId494" Type="http://schemas.openxmlformats.org/officeDocument/2006/relationships/image" Target="../media/image496.png"/><Relationship Id="rId495" Type="http://schemas.openxmlformats.org/officeDocument/2006/relationships/image" Target="../media/image497.png"/><Relationship Id="rId496" Type="http://schemas.openxmlformats.org/officeDocument/2006/relationships/image" Target="../media/image498.png"/><Relationship Id="rId497" Type="http://schemas.openxmlformats.org/officeDocument/2006/relationships/image" Target="../media/image499.png"/><Relationship Id="rId498" Type="http://schemas.openxmlformats.org/officeDocument/2006/relationships/image" Target="../media/image500.png"/><Relationship Id="rId499" Type="http://schemas.openxmlformats.org/officeDocument/2006/relationships/image" Target="../media/image501.png"/><Relationship Id="rId500" Type="http://schemas.openxmlformats.org/officeDocument/2006/relationships/image" Target="../media/image502.png"/><Relationship Id="rId501" Type="http://schemas.openxmlformats.org/officeDocument/2006/relationships/image" Target="../media/image503.png"/><Relationship Id="rId502" Type="http://schemas.openxmlformats.org/officeDocument/2006/relationships/image" Target="../media/image504.png"/><Relationship Id="rId503" Type="http://schemas.openxmlformats.org/officeDocument/2006/relationships/image" Target="../media/image505.png"/><Relationship Id="rId504" Type="http://schemas.openxmlformats.org/officeDocument/2006/relationships/image" Target="../media/image506.png"/><Relationship Id="rId505" Type="http://schemas.openxmlformats.org/officeDocument/2006/relationships/image" Target="../media/image507.png"/><Relationship Id="rId506" Type="http://schemas.openxmlformats.org/officeDocument/2006/relationships/image" Target="../media/image508.png"/><Relationship Id="rId507" Type="http://schemas.openxmlformats.org/officeDocument/2006/relationships/image" Target="../media/image509.png"/><Relationship Id="rId508" Type="http://schemas.openxmlformats.org/officeDocument/2006/relationships/image" Target="../media/image510.png"/><Relationship Id="rId509" Type="http://schemas.openxmlformats.org/officeDocument/2006/relationships/image" Target="../media/image511.png"/><Relationship Id="rId510" Type="http://schemas.openxmlformats.org/officeDocument/2006/relationships/image" Target="../media/image512.png"/><Relationship Id="rId511" Type="http://schemas.openxmlformats.org/officeDocument/2006/relationships/image" Target="../media/image513.png"/><Relationship Id="rId512" Type="http://schemas.openxmlformats.org/officeDocument/2006/relationships/image" Target="../media/image514.png"/><Relationship Id="rId513" Type="http://schemas.openxmlformats.org/officeDocument/2006/relationships/image" Target="../media/image515.png"/><Relationship Id="rId514" Type="http://schemas.openxmlformats.org/officeDocument/2006/relationships/image" Target="../media/image516.png"/><Relationship Id="rId515" Type="http://schemas.openxmlformats.org/officeDocument/2006/relationships/image" Target="../media/image517.png"/><Relationship Id="rId516" Type="http://schemas.openxmlformats.org/officeDocument/2006/relationships/image" Target="../media/image518.png"/><Relationship Id="rId517" Type="http://schemas.openxmlformats.org/officeDocument/2006/relationships/image" Target="../media/image519.png"/><Relationship Id="rId518" Type="http://schemas.openxmlformats.org/officeDocument/2006/relationships/image" Target="../media/image520.png"/><Relationship Id="rId519" Type="http://schemas.openxmlformats.org/officeDocument/2006/relationships/image" Target="../media/image521.png"/><Relationship Id="rId520" Type="http://schemas.openxmlformats.org/officeDocument/2006/relationships/image" Target="../media/image522.png"/><Relationship Id="rId521" Type="http://schemas.openxmlformats.org/officeDocument/2006/relationships/image" Target="../media/image523.png"/><Relationship Id="rId522" Type="http://schemas.openxmlformats.org/officeDocument/2006/relationships/image" Target="../media/image524.png"/><Relationship Id="rId523" Type="http://schemas.openxmlformats.org/officeDocument/2006/relationships/image" Target="../media/image525.png"/><Relationship Id="rId524" Type="http://schemas.openxmlformats.org/officeDocument/2006/relationships/image" Target="../media/image526.png"/><Relationship Id="rId525" Type="http://schemas.openxmlformats.org/officeDocument/2006/relationships/image" Target="../media/image527.png"/><Relationship Id="rId526" Type="http://schemas.openxmlformats.org/officeDocument/2006/relationships/image" Target="../media/image528.png"/><Relationship Id="rId527" Type="http://schemas.openxmlformats.org/officeDocument/2006/relationships/image" Target="../media/image529.png"/><Relationship Id="rId528" Type="http://schemas.openxmlformats.org/officeDocument/2006/relationships/image" Target="../media/image530.png"/><Relationship Id="rId529" Type="http://schemas.openxmlformats.org/officeDocument/2006/relationships/image" Target="../media/image531.png"/><Relationship Id="rId530" Type="http://schemas.openxmlformats.org/officeDocument/2006/relationships/image" Target="../media/image532.png"/><Relationship Id="rId531" Type="http://schemas.openxmlformats.org/officeDocument/2006/relationships/image" Target="../media/image533.png"/><Relationship Id="rId532" Type="http://schemas.openxmlformats.org/officeDocument/2006/relationships/image" Target="../media/image534.png"/><Relationship Id="rId533" Type="http://schemas.openxmlformats.org/officeDocument/2006/relationships/image" Target="../media/image535.png"/><Relationship Id="rId534" Type="http://schemas.openxmlformats.org/officeDocument/2006/relationships/image" Target="../media/image536.png"/><Relationship Id="rId535" Type="http://schemas.openxmlformats.org/officeDocument/2006/relationships/image" Target="../media/image537.png"/><Relationship Id="rId536" Type="http://schemas.openxmlformats.org/officeDocument/2006/relationships/image" Target="../media/image538.png"/><Relationship Id="rId537" Type="http://schemas.openxmlformats.org/officeDocument/2006/relationships/image" Target="../media/image539.png"/><Relationship Id="rId538" Type="http://schemas.openxmlformats.org/officeDocument/2006/relationships/image" Target="../media/image540.png"/><Relationship Id="rId539" Type="http://schemas.openxmlformats.org/officeDocument/2006/relationships/image" Target="../media/image541.png"/><Relationship Id="rId540" Type="http://schemas.openxmlformats.org/officeDocument/2006/relationships/image" Target="../media/image542.png"/><Relationship Id="rId541" Type="http://schemas.openxmlformats.org/officeDocument/2006/relationships/image" Target="../media/image543.png"/><Relationship Id="rId542" Type="http://schemas.openxmlformats.org/officeDocument/2006/relationships/image" Target="../media/image544.png"/><Relationship Id="rId543" Type="http://schemas.openxmlformats.org/officeDocument/2006/relationships/image" Target="../media/image545.png"/><Relationship Id="rId544" Type="http://schemas.openxmlformats.org/officeDocument/2006/relationships/image" Target="../media/image546.png"/><Relationship Id="rId545" Type="http://schemas.openxmlformats.org/officeDocument/2006/relationships/image" Target="../media/image547.png"/><Relationship Id="rId546" Type="http://schemas.openxmlformats.org/officeDocument/2006/relationships/image" Target="../media/image548.png"/><Relationship Id="rId547" Type="http://schemas.openxmlformats.org/officeDocument/2006/relationships/image" Target="../media/image549.png"/><Relationship Id="rId548" Type="http://schemas.openxmlformats.org/officeDocument/2006/relationships/image" Target="../media/image550.png"/><Relationship Id="rId549" Type="http://schemas.openxmlformats.org/officeDocument/2006/relationships/image" Target="../media/image551.png"/><Relationship Id="rId550" Type="http://schemas.openxmlformats.org/officeDocument/2006/relationships/image" Target="../media/image552.png"/><Relationship Id="rId551" Type="http://schemas.openxmlformats.org/officeDocument/2006/relationships/image" Target="../media/image553.png"/><Relationship Id="rId552" Type="http://schemas.openxmlformats.org/officeDocument/2006/relationships/image" Target="../media/image554.png"/><Relationship Id="rId553" Type="http://schemas.openxmlformats.org/officeDocument/2006/relationships/image" Target="../media/image555.png"/><Relationship Id="rId554" Type="http://schemas.openxmlformats.org/officeDocument/2006/relationships/image" Target="../media/image556.png"/><Relationship Id="rId555" Type="http://schemas.openxmlformats.org/officeDocument/2006/relationships/image" Target="../media/image557.png"/><Relationship Id="rId556" Type="http://schemas.openxmlformats.org/officeDocument/2006/relationships/image" Target="../media/image558.png"/><Relationship Id="rId557" Type="http://schemas.openxmlformats.org/officeDocument/2006/relationships/image" Target="../media/image559.png"/><Relationship Id="rId558" Type="http://schemas.openxmlformats.org/officeDocument/2006/relationships/image" Target="../media/image560.png"/><Relationship Id="rId559" Type="http://schemas.openxmlformats.org/officeDocument/2006/relationships/image" Target="../media/image561.png"/><Relationship Id="rId560" Type="http://schemas.openxmlformats.org/officeDocument/2006/relationships/image" Target="../media/image562.png"/><Relationship Id="rId561" Type="http://schemas.openxmlformats.org/officeDocument/2006/relationships/image" Target="../media/image563.png"/><Relationship Id="rId562" Type="http://schemas.openxmlformats.org/officeDocument/2006/relationships/image" Target="../media/image564.png"/><Relationship Id="rId563" Type="http://schemas.openxmlformats.org/officeDocument/2006/relationships/image" Target="../media/image565.png"/><Relationship Id="rId564" Type="http://schemas.openxmlformats.org/officeDocument/2006/relationships/image" Target="../media/image566.png"/><Relationship Id="rId565" Type="http://schemas.openxmlformats.org/officeDocument/2006/relationships/image" Target="../media/image567.png"/><Relationship Id="rId566" Type="http://schemas.openxmlformats.org/officeDocument/2006/relationships/image" Target="../media/image568.png"/><Relationship Id="rId567" Type="http://schemas.openxmlformats.org/officeDocument/2006/relationships/image" Target="../media/image569.png"/><Relationship Id="rId568" Type="http://schemas.openxmlformats.org/officeDocument/2006/relationships/image" Target="../media/image570.png"/><Relationship Id="rId569" Type="http://schemas.openxmlformats.org/officeDocument/2006/relationships/image" Target="../media/image571.png"/><Relationship Id="rId570" Type="http://schemas.openxmlformats.org/officeDocument/2006/relationships/image" Target="../media/image572.png"/><Relationship Id="rId571" Type="http://schemas.openxmlformats.org/officeDocument/2006/relationships/image" Target="../media/image573.png"/><Relationship Id="rId572" Type="http://schemas.openxmlformats.org/officeDocument/2006/relationships/image" Target="../media/image574.png"/><Relationship Id="rId573" Type="http://schemas.openxmlformats.org/officeDocument/2006/relationships/image" Target="../media/image575.png"/><Relationship Id="rId574" Type="http://schemas.openxmlformats.org/officeDocument/2006/relationships/image" Target="../media/image576.png"/><Relationship Id="rId575" Type="http://schemas.openxmlformats.org/officeDocument/2006/relationships/image" Target="../media/image577.png"/><Relationship Id="rId576" Type="http://schemas.openxmlformats.org/officeDocument/2006/relationships/image" Target="../media/image578.png"/><Relationship Id="rId577" Type="http://schemas.openxmlformats.org/officeDocument/2006/relationships/image" Target="../media/image579.png"/><Relationship Id="rId578" Type="http://schemas.openxmlformats.org/officeDocument/2006/relationships/image" Target="../media/image580.png"/><Relationship Id="rId579" Type="http://schemas.openxmlformats.org/officeDocument/2006/relationships/image" Target="../media/image581.png"/><Relationship Id="rId580" Type="http://schemas.openxmlformats.org/officeDocument/2006/relationships/image" Target="../media/image582.png"/><Relationship Id="rId581" Type="http://schemas.openxmlformats.org/officeDocument/2006/relationships/image" Target="../media/image583.png"/><Relationship Id="rId582" Type="http://schemas.openxmlformats.org/officeDocument/2006/relationships/image" Target="../media/image584.png"/><Relationship Id="rId583" Type="http://schemas.openxmlformats.org/officeDocument/2006/relationships/image" Target="../media/image585.png"/><Relationship Id="rId584" Type="http://schemas.openxmlformats.org/officeDocument/2006/relationships/image" Target="../media/image586.png"/><Relationship Id="rId585" Type="http://schemas.openxmlformats.org/officeDocument/2006/relationships/image" Target="../media/image587.png"/><Relationship Id="rId586" Type="http://schemas.openxmlformats.org/officeDocument/2006/relationships/image" Target="../media/image588.png"/><Relationship Id="rId587" Type="http://schemas.openxmlformats.org/officeDocument/2006/relationships/image" Target="../media/image589.png"/><Relationship Id="rId588" Type="http://schemas.openxmlformats.org/officeDocument/2006/relationships/image" Target="../media/image590.png"/><Relationship Id="rId589" Type="http://schemas.openxmlformats.org/officeDocument/2006/relationships/image" Target="../media/image591.png"/><Relationship Id="rId590" Type="http://schemas.openxmlformats.org/officeDocument/2006/relationships/image" Target="../media/image592.png"/><Relationship Id="rId591" Type="http://schemas.openxmlformats.org/officeDocument/2006/relationships/image" Target="../media/image593.png"/><Relationship Id="rId592" Type="http://schemas.openxmlformats.org/officeDocument/2006/relationships/image" Target="../media/image594.png"/><Relationship Id="rId593" Type="http://schemas.openxmlformats.org/officeDocument/2006/relationships/image" Target="../media/image595.png"/><Relationship Id="rId594" Type="http://schemas.openxmlformats.org/officeDocument/2006/relationships/image" Target="../media/image596.png"/><Relationship Id="rId595" Type="http://schemas.openxmlformats.org/officeDocument/2006/relationships/image" Target="../media/image597.png"/><Relationship Id="rId596" Type="http://schemas.openxmlformats.org/officeDocument/2006/relationships/image" Target="../media/image598.png"/><Relationship Id="rId597" Type="http://schemas.openxmlformats.org/officeDocument/2006/relationships/image" Target="../media/image599.png"/><Relationship Id="rId598" Type="http://schemas.openxmlformats.org/officeDocument/2006/relationships/image" Target="../media/image600.png"/><Relationship Id="rId599" Type="http://schemas.openxmlformats.org/officeDocument/2006/relationships/image" Target="../media/image601.png"/><Relationship Id="rId600" Type="http://schemas.openxmlformats.org/officeDocument/2006/relationships/image" Target="../media/image602.png"/><Relationship Id="rId601" Type="http://schemas.openxmlformats.org/officeDocument/2006/relationships/image" Target="../media/image603.png"/><Relationship Id="rId602" Type="http://schemas.openxmlformats.org/officeDocument/2006/relationships/image" Target="../media/image604.png"/><Relationship Id="rId603" Type="http://schemas.openxmlformats.org/officeDocument/2006/relationships/image" Target="../media/image605.png"/><Relationship Id="rId604" Type="http://schemas.openxmlformats.org/officeDocument/2006/relationships/image" Target="../media/image606.png"/><Relationship Id="rId605" Type="http://schemas.openxmlformats.org/officeDocument/2006/relationships/image" Target="../media/image607.png"/><Relationship Id="rId606" Type="http://schemas.openxmlformats.org/officeDocument/2006/relationships/image" Target="../media/image608.png"/><Relationship Id="rId607" Type="http://schemas.openxmlformats.org/officeDocument/2006/relationships/image" Target="../media/image609.png"/><Relationship Id="rId608" Type="http://schemas.openxmlformats.org/officeDocument/2006/relationships/image" Target="../media/image610.png"/><Relationship Id="rId609" Type="http://schemas.openxmlformats.org/officeDocument/2006/relationships/image" Target="../media/image611.png"/><Relationship Id="rId610" Type="http://schemas.openxmlformats.org/officeDocument/2006/relationships/image" Target="../media/image612.png"/><Relationship Id="rId611" Type="http://schemas.openxmlformats.org/officeDocument/2006/relationships/image" Target="../media/image613.png"/><Relationship Id="rId612" Type="http://schemas.openxmlformats.org/officeDocument/2006/relationships/image" Target="../media/image614.png"/><Relationship Id="rId613" Type="http://schemas.openxmlformats.org/officeDocument/2006/relationships/image" Target="../media/image615.png"/><Relationship Id="rId614" Type="http://schemas.openxmlformats.org/officeDocument/2006/relationships/image" Target="../media/image616.png"/><Relationship Id="rId615" Type="http://schemas.openxmlformats.org/officeDocument/2006/relationships/image" Target="../media/image617.png"/><Relationship Id="rId616" Type="http://schemas.openxmlformats.org/officeDocument/2006/relationships/image" Target="../media/image618.png"/><Relationship Id="rId617" Type="http://schemas.openxmlformats.org/officeDocument/2006/relationships/image" Target="../media/image619.png"/><Relationship Id="rId618" Type="http://schemas.openxmlformats.org/officeDocument/2006/relationships/image" Target="../media/image620.png"/><Relationship Id="rId619" Type="http://schemas.openxmlformats.org/officeDocument/2006/relationships/image" Target="../media/image621.png"/><Relationship Id="rId620" Type="http://schemas.openxmlformats.org/officeDocument/2006/relationships/image" Target="../media/image622.png"/><Relationship Id="rId621" Type="http://schemas.openxmlformats.org/officeDocument/2006/relationships/image" Target="../media/image623.png"/><Relationship Id="rId622" Type="http://schemas.openxmlformats.org/officeDocument/2006/relationships/image" Target="../media/image624.png"/><Relationship Id="rId623" Type="http://schemas.openxmlformats.org/officeDocument/2006/relationships/image" Target="../media/image625.png"/><Relationship Id="rId624" Type="http://schemas.openxmlformats.org/officeDocument/2006/relationships/image" Target="../media/image626.png"/><Relationship Id="rId625" Type="http://schemas.openxmlformats.org/officeDocument/2006/relationships/image" Target="../media/image627.png"/><Relationship Id="rId626" Type="http://schemas.openxmlformats.org/officeDocument/2006/relationships/image" Target="../media/image628.png"/><Relationship Id="rId627" Type="http://schemas.openxmlformats.org/officeDocument/2006/relationships/image" Target="../media/image629.png"/><Relationship Id="rId628" Type="http://schemas.openxmlformats.org/officeDocument/2006/relationships/image" Target="../media/image630.png"/><Relationship Id="rId629" Type="http://schemas.openxmlformats.org/officeDocument/2006/relationships/image" Target="../media/image631.png"/><Relationship Id="rId630" Type="http://schemas.openxmlformats.org/officeDocument/2006/relationships/image" Target="../media/image632.png"/><Relationship Id="rId631" Type="http://schemas.openxmlformats.org/officeDocument/2006/relationships/image" Target="../media/image633.png"/><Relationship Id="rId632" Type="http://schemas.openxmlformats.org/officeDocument/2006/relationships/image" Target="../media/image634.png"/><Relationship Id="rId633" Type="http://schemas.openxmlformats.org/officeDocument/2006/relationships/image" Target="../media/image635.png"/><Relationship Id="rId634" Type="http://schemas.openxmlformats.org/officeDocument/2006/relationships/image" Target="../media/image636.png"/><Relationship Id="rId635" Type="http://schemas.openxmlformats.org/officeDocument/2006/relationships/image" Target="../media/image637.png"/><Relationship Id="rId636" Type="http://schemas.openxmlformats.org/officeDocument/2006/relationships/image" Target="../media/image638.png"/><Relationship Id="rId637" Type="http://schemas.openxmlformats.org/officeDocument/2006/relationships/image" Target="../media/image639.png"/><Relationship Id="rId638" Type="http://schemas.openxmlformats.org/officeDocument/2006/relationships/image" Target="../media/image640.png"/><Relationship Id="rId639" Type="http://schemas.openxmlformats.org/officeDocument/2006/relationships/image" Target="../media/image641.png"/><Relationship Id="rId640" Type="http://schemas.openxmlformats.org/officeDocument/2006/relationships/image" Target="../media/image642.png"/><Relationship Id="rId641" Type="http://schemas.openxmlformats.org/officeDocument/2006/relationships/image" Target="../media/image643.png"/><Relationship Id="rId642" Type="http://schemas.openxmlformats.org/officeDocument/2006/relationships/image" Target="../media/image644.png"/><Relationship Id="rId643" Type="http://schemas.openxmlformats.org/officeDocument/2006/relationships/image" Target="../media/image645.png"/><Relationship Id="rId644" Type="http://schemas.openxmlformats.org/officeDocument/2006/relationships/image" Target="../media/image646.png"/><Relationship Id="rId645" Type="http://schemas.openxmlformats.org/officeDocument/2006/relationships/image" Target="../media/image647.png"/><Relationship Id="rId646" Type="http://schemas.openxmlformats.org/officeDocument/2006/relationships/image" Target="../media/image648.png"/><Relationship Id="rId647" Type="http://schemas.openxmlformats.org/officeDocument/2006/relationships/image" Target="../media/image649.png"/><Relationship Id="rId648" Type="http://schemas.openxmlformats.org/officeDocument/2006/relationships/image" Target="../media/image650.png"/><Relationship Id="rId649" Type="http://schemas.openxmlformats.org/officeDocument/2006/relationships/image" Target="../media/image651.png"/><Relationship Id="rId650" Type="http://schemas.openxmlformats.org/officeDocument/2006/relationships/image" Target="../media/image652.png"/><Relationship Id="rId651" Type="http://schemas.openxmlformats.org/officeDocument/2006/relationships/image" Target="../media/image653.png"/><Relationship Id="rId652" Type="http://schemas.openxmlformats.org/officeDocument/2006/relationships/image" Target="../media/image654.png"/><Relationship Id="rId653" Type="http://schemas.openxmlformats.org/officeDocument/2006/relationships/image" Target="../media/image655.png"/><Relationship Id="rId654" Type="http://schemas.openxmlformats.org/officeDocument/2006/relationships/image" Target="../media/image656.png"/><Relationship Id="rId655" Type="http://schemas.openxmlformats.org/officeDocument/2006/relationships/image" Target="../media/image657.png"/><Relationship Id="rId656" Type="http://schemas.openxmlformats.org/officeDocument/2006/relationships/image" Target="../media/image658.png"/><Relationship Id="rId657" Type="http://schemas.openxmlformats.org/officeDocument/2006/relationships/image" Target="../media/image659.png"/><Relationship Id="rId658" Type="http://schemas.openxmlformats.org/officeDocument/2006/relationships/image" Target="../media/image660.png"/><Relationship Id="rId659" Type="http://schemas.openxmlformats.org/officeDocument/2006/relationships/image" Target="../media/image661.png"/><Relationship Id="rId660" Type="http://schemas.openxmlformats.org/officeDocument/2006/relationships/image" Target="../media/image662.png"/><Relationship Id="rId661" Type="http://schemas.openxmlformats.org/officeDocument/2006/relationships/image" Target="../media/image663.png"/><Relationship Id="rId662" Type="http://schemas.openxmlformats.org/officeDocument/2006/relationships/image" Target="../media/image664.png"/><Relationship Id="rId663" Type="http://schemas.openxmlformats.org/officeDocument/2006/relationships/image" Target="../media/image665.png"/><Relationship Id="rId664" Type="http://schemas.openxmlformats.org/officeDocument/2006/relationships/image" Target="../media/image666.png"/><Relationship Id="rId665" Type="http://schemas.openxmlformats.org/officeDocument/2006/relationships/image" Target="../media/image667.png"/><Relationship Id="rId666" Type="http://schemas.openxmlformats.org/officeDocument/2006/relationships/image" Target="../media/image668.png"/><Relationship Id="rId667" Type="http://schemas.openxmlformats.org/officeDocument/2006/relationships/image" Target="../media/image669.png"/><Relationship Id="rId668" Type="http://schemas.openxmlformats.org/officeDocument/2006/relationships/image" Target="../media/image670.png"/><Relationship Id="rId669" Type="http://schemas.openxmlformats.org/officeDocument/2006/relationships/image" Target="../media/image671.png"/><Relationship Id="rId670" Type="http://schemas.openxmlformats.org/officeDocument/2006/relationships/image" Target="../media/image672.png"/><Relationship Id="rId671" Type="http://schemas.openxmlformats.org/officeDocument/2006/relationships/image" Target="../media/image673.png"/><Relationship Id="rId672" Type="http://schemas.openxmlformats.org/officeDocument/2006/relationships/image" Target="../media/image674.png"/><Relationship Id="rId673" Type="http://schemas.openxmlformats.org/officeDocument/2006/relationships/image" Target="../media/image675.png"/><Relationship Id="rId674" Type="http://schemas.openxmlformats.org/officeDocument/2006/relationships/image" Target="../media/image676.png"/><Relationship Id="rId675" Type="http://schemas.openxmlformats.org/officeDocument/2006/relationships/image" Target="../media/image677.png"/><Relationship Id="rId676" Type="http://schemas.openxmlformats.org/officeDocument/2006/relationships/image" Target="../media/image678.png"/><Relationship Id="rId677" Type="http://schemas.openxmlformats.org/officeDocument/2006/relationships/image" Target="../media/image679.png"/><Relationship Id="rId678" Type="http://schemas.openxmlformats.org/officeDocument/2006/relationships/image" Target="../media/image680.png"/><Relationship Id="rId679" Type="http://schemas.openxmlformats.org/officeDocument/2006/relationships/image" Target="../media/image681.png"/><Relationship Id="rId680" Type="http://schemas.openxmlformats.org/officeDocument/2006/relationships/image" Target="../media/image682.png"/><Relationship Id="rId681" Type="http://schemas.openxmlformats.org/officeDocument/2006/relationships/image" Target="../media/image683.png"/><Relationship Id="rId682" Type="http://schemas.openxmlformats.org/officeDocument/2006/relationships/image" Target="../media/image684.png"/><Relationship Id="rId683" Type="http://schemas.openxmlformats.org/officeDocument/2006/relationships/image" Target="../media/image685.png"/><Relationship Id="rId684" Type="http://schemas.openxmlformats.org/officeDocument/2006/relationships/image" Target="../media/image686.png"/><Relationship Id="rId685" Type="http://schemas.openxmlformats.org/officeDocument/2006/relationships/image" Target="../media/image687.png"/><Relationship Id="rId686" Type="http://schemas.openxmlformats.org/officeDocument/2006/relationships/image" Target="../media/image688.png"/><Relationship Id="rId687" Type="http://schemas.openxmlformats.org/officeDocument/2006/relationships/image" Target="../media/image689.png"/><Relationship Id="rId688" Type="http://schemas.openxmlformats.org/officeDocument/2006/relationships/image" Target="../media/image690.png"/><Relationship Id="rId689" Type="http://schemas.openxmlformats.org/officeDocument/2006/relationships/image" Target="../media/image691.png"/><Relationship Id="rId690" Type="http://schemas.openxmlformats.org/officeDocument/2006/relationships/image" Target="../media/image692.png"/><Relationship Id="rId691" Type="http://schemas.openxmlformats.org/officeDocument/2006/relationships/image" Target="../media/image693.png"/><Relationship Id="rId692" Type="http://schemas.openxmlformats.org/officeDocument/2006/relationships/image" Target="../media/image694.png"/><Relationship Id="rId693" Type="http://schemas.openxmlformats.org/officeDocument/2006/relationships/image" Target="../media/image695.png"/><Relationship Id="rId694" Type="http://schemas.openxmlformats.org/officeDocument/2006/relationships/image" Target="../media/image696.png"/><Relationship Id="rId695" Type="http://schemas.openxmlformats.org/officeDocument/2006/relationships/image" Target="../media/image697.png"/><Relationship Id="rId696" Type="http://schemas.openxmlformats.org/officeDocument/2006/relationships/image" Target="../media/image698.png"/><Relationship Id="rId697" Type="http://schemas.openxmlformats.org/officeDocument/2006/relationships/image" Target="../media/image699.png"/><Relationship Id="rId698" Type="http://schemas.openxmlformats.org/officeDocument/2006/relationships/image" Target="../media/image700.png"/><Relationship Id="rId699" Type="http://schemas.openxmlformats.org/officeDocument/2006/relationships/image" Target="../media/image701.png"/><Relationship Id="rId700" Type="http://schemas.openxmlformats.org/officeDocument/2006/relationships/image" Target="../media/image702.png"/><Relationship Id="rId701" Type="http://schemas.openxmlformats.org/officeDocument/2006/relationships/image" Target="../media/image703.png"/><Relationship Id="rId702" Type="http://schemas.openxmlformats.org/officeDocument/2006/relationships/image" Target="../media/image704.png"/><Relationship Id="rId703" Type="http://schemas.openxmlformats.org/officeDocument/2006/relationships/image" Target="../media/image705.png"/><Relationship Id="rId704" Type="http://schemas.openxmlformats.org/officeDocument/2006/relationships/image" Target="../media/image706.png"/><Relationship Id="rId705" Type="http://schemas.openxmlformats.org/officeDocument/2006/relationships/image" Target="../media/image707.png"/><Relationship Id="rId706" Type="http://schemas.openxmlformats.org/officeDocument/2006/relationships/image" Target="../media/image708.png"/><Relationship Id="rId707" Type="http://schemas.openxmlformats.org/officeDocument/2006/relationships/image" Target="../media/image709.png"/><Relationship Id="rId708" Type="http://schemas.openxmlformats.org/officeDocument/2006/relationships/image" Target="../media/image710.png"/><Relationship Id="rId709" Type="http://schemas.openxmlformats.org/officeDocument/2006/relationships/image" Target="../media/image711.png"/><Relationship Id="rId710" Type="http://schemas.openxmlformats.org/officeDocument/2006/relationships/image" Target="../media/image712.png"/><Relationship Id="rId711" Type="http://schemas.openxmlformats.org/officeDocument/2006/relationships/image" Target="../media/image713.png"/><Relationship Id="rId712" Type="http://schemas.openxmlformats.org/officeDocument/2006/relationships/image" Target="../media/image714.png"/><Relationship Id="rId713" Type="http://schemas.openxmlformats.org/officeDocument/2006/relationships/image" Target="../media/image715.png"/><Relationship Id="rId714" Type="http://schemas.openxmlformats.org/officeDocument/2006/relationships/image" Target="../media/image716.png"/><Relationship Id="rId715" Type="http://schemas.openxmlformats.org/officeDocument/2006/relationships/image" Target="../media/image717.png"/><Relationship Id="rId716" Type="http://schemas.openxmlformats.org/officeDocument/2006/relationships/image" Target="../media/image718.png"/><Relationship Id="rId717" Type="http://schemas.openxmlformats.org/officeDocument/2006/relationships/image" Target="../media/image719.png"/><Relationship Id="rId718" Type="http://schemas.openxmlformats.org/officeDocument/2006/relationships/image" Target="../media/image720.png"/><Relationship Id="rId719" Type="http://schemas.openxmlformats.org/officeDocument/2006/relationships/image" Target="../media/image721.png"/><Relationship Id="rId720" Type="http://schemas.openxmlformats.org/officeDocument/2006/relationships/image" Target="../media/image722.png"/><Relationship Id="rId721" Type="http://schemas.openxmlformats.org/officeDocument/2006/relationships/image" Target="../media/image723.png"/><Relationship Id="rId722" Type="http://schemas.openxmlformats.org/officeDocument/2006/relationships/image" Target="../media/image724.png"/><Relationship Id="rId723" Type="http://schemas.openxmlformats.org/officeDocument/2006/relationships/image" Target="../media/image725.png"/><Relationship Id="rId724" Type="http://schemas.openxmlformats.org/officeDocument/2006/relationships/image" Target="../media/image726.png"/><Relationship Id="rId725" Type="http://schemas.openxmlformats.org/officeDocument/2006/relationships/image" Target="../media/image727.png"/><Relationship Id="rId726" Type="http://schemas.openxmlformats.org/officeDocument/2006/relationships/image" Target="../media/image728.png"/><Relationship Id="rId727" Type="http://schemas.openxmlformats.org/officeDocument/2006/relationships/image" Target="../media/image729.png"/><Relationship Id="rId728" Type="http://schemas.openxmlformats.org/officeDocument/2006/relationships/image" Target="../media/image730.png"/><Relationship Id="rId729" Type="http://schemas.openxmlformats.org/officeDocument/2006/relationships/image" Target="../media/image731.png"/><Relationship Id="rId730" Type="http://schemas.openxmlformats.org/officeDocument/2006/relationships/image" Target="../media/image732.png"/><Relationship Id="rId731" Type="http://schemas.openxmlformats.org/officeDocument/2006/relationships/image" Target="../media/image733.png"/><Relationship Id="rId732" Type="http://schemas.openxmlformats.org/officeDocument/2006/relationships/image" Target="../media/image734.png"/><Relationship Id="rId733" Type="http://schemas.openxmlformats.org/officeDocument/2006/relationships/image" Target="../media/image735.png"/><Relationship Id="rId734" Type="http://schemas.openxmlformats.org/officeDocument/2006/relationships/image" Target="../media/image736.png"/><Relationship Id="rId735" Type="http://schemas.openxmlformats.org/officeDocument/2006/relationships/image" Target="../media/image737.png"/><Relationship Id="rId736" Type="http://schemas.openxmlformats.org/officeDocument/2006/relationships/image" Target="../media/image738.png"/><Relationship Id="rId737" Type="http://schemas.openxmlformats.org/officeDocument/2006/relationships/image" Target="../media/image739.png"/><Relationship Id="rId738" Type="http://schemas.openxmlformats.org/officeDocument/2006/relationships/image" Target="../media/image740.png"/><Relationship Id="rId739" Type="http://schemas.openxmlformats.org/officeDocument/2006/relationships/image" Target="../media/image741.png"/><Relationship Id="rId740" Type="http://schemas.openxmlformats.org/officeDocument/2006/relationships/image" Target="../media/image742.png"/><Relationship Id="rId741" Type="http://schemas.openxmlformats.org/officeDocument/2006/relationships/image" Target="../media/image743.png"/><Relationship Id="rId742" Type="http://schemas.openxmlformats.org/officeDocument/2006/relationships/image" Target="../media/image744.png"/><Relationship Id="rId743" Type="http://schemas.openxmlformats.org/officeDocument/2006/relationships/image" Target="../media/image745.png"/><Relationship Id="rId744" Type="http://schemas.openxmlformats.org/officeDocument/2006/relationships/image" Target="../media/image746.png"/><Relationship Id="rId745" Type="http://schemas.openxmlformats.org/officeDocument/2006/relationships/image" Target="../media/image747.png"/><Relationship Id="rId746" Type="http://schemas.openxmlformats.org/officeDocument/2006/relationships/image" Target="../media/image748.png"/><Relationship Id="rId747" Type="http://schemas.openxmlformats.org/officeDocument/2006/relationships/image" Target="../media/image749.png"/><Relationship Id="rId748" Type="http://schemas.openxmlformats.org/officeDocument/2006/relationships/image" Target="../media/image750.png"/><Relationship Id="rId749" Type="http://schemas.openxmlformats.org/officeDocument/2006/relationships/image" Target="../media/image751.png"/><Relationship Id="rId750" Type="http://schemas.openxmlformats.org/officeDocument/2006/relationships/image" Target="../media/image752.png"/><Relationship Id="rId751" Type="http://schemas.openxmlformats.org/officeDocument/2006/relationships/image" Target="../media/image753.png"/><Relationship Id="rId752" Type="http://schemas.openxmlformats.org/officeDocument/2006/relationships/image" Target="../media/image754.png"/><Relationship Id="rId753" Type="http://schemas.openxmlformats.org/officeDocument/2006/relationships/image" Target="../media/image755.png"/><Relationship Id="rId754" Type="http://schemas.openxmlformats.org/officeDocument/2006/relationships/image" Target="../media/image756.png"/><Relationship Id="rId755" Type="http://schemas.openxmlformats.org/officeDocument/2006/relationships/image" Target="../media/image757.png"/><Relationship Id="rId756" Type="http://schemas.openxmlformats.org/officeDocument/2006/relationships/image" Target="../media/image758.png"/><Relationship Id="rId757" Type="http://schemas.openxmlformats.org/officeDocument/2006/relationships/image" Target="../media/image759.png"/><Relationship Id="rId758" Type="http://schemas.openxmlformats.org/officeDocument/2006/relationships/image" Target="../media/image760.png"/><Relationship Id="rId759" Type="http://schemas.openxmlformats.org/officeDocument/2006/relationships/image" Target="../media/image761.png"/><Relationship Id="rId760" Type="http://schemas.openxmlformats.org/officeDocument/2006/relationships/image" Target="../media/image762.png"/><Relationship Id="rId761" Type="http://schemas.openxmlformats.org/officeDocument/2006/relationships/image" Target="../media/image763.png"/><Relationship Id="rId762" Type="http://schemas.openxmlformats.org/officeDocument/2006/relationships/image" Target="../media/image764.png"/><Relationship Id="rId763" Type="http://schemas.openxmlformats.org/officeDocument/2006/relationships/image" Target="../media/image765.png"/><Relationship Id="rId764" Type="http://schemas.openxmlformats.org/officeDocument/2006/relationships/image" Target="../media/image766.png"/><Relationship Id="rId765" Type="http://schemas.openxmlformats.org/officeDocument/2006/relationships/image" Target="../media/image767.png"/><Relationship Id="rId766" Type="http://schemas.openxmlformats.org/officeDocument/2006/relationships/image" Target="../media/image768.png"/><Relationship Id="rId767" Type="http://schemas.openxmlformats.org/officeDocument/2006/relationships/image" Target="../media/image769.png"/><Relationship Id="rId768" Type="http://schemas.openxmlformats.org/officeDocument/2006/relationships/image" Target="../media/image770.png"/><Relationship Id="rId769" Type="http://schemas.openxmlformats.org/officeDocument/2006/relationships/image" Target="../media/image771.png"/><Relationship Id="rId770" Type="http://schemas.openxmlformats.org/officeDocument/2006/relationships/image" Target="../media/image772.png"/><Relationship Id="rId771" Type="http://schemas.openxmlformats.org/officeDocument/2006/relationships/image" Target="../media/image773.png"/><Relationship Id="rId772" Type="http://schemas.openxmlformats.org/officeDocument/2006/relationships/image" Target="../media/image774.png"/><Relationship Id="rId773" Type="http://schemas.openxmlformats.org/officeDocument/2006/relationships/image" Target="../media/image775.png"/><Relationship Id="rId774" Type="http://schemas.openxmlformats.org/officeDocument/2006/relationships/image" Target="../media/image776.png"/><Relationship Id="rId775" Type="http://schemas.openxmlformats.org/officeDocument/2006/relationships/image" Target="../media/image777.png"/><Relationship Id="rId776" Type="http://schemas.openxmlformats.org/officeDocument/2006/relationships/image" Target="../media/image778.png"/><Relationship Id="rId777" Type="http://schemas.openxmlformats.org/officeDocument/2006/relationships/image" Target="../media/image779.png"/><Relationship Id="rId778" Type="http://schemas.openxmlformats.org/officeDocument/2006/relationships/image" Target="../media/image780.png"/><Relationship Id="rId779" Type="http://schemas.openxmlformats.org/officeDocument/2006/relationships/image" Target="../media/image781.png"/><Relationship Id="rId780" Type="http://schemas.openxmlformats.org/officeDocument/2006/relationships/image" Target="../media/image782.png"/><Relationship Id="rId781" Type="http://schemas.openxmlformats.org/officeDocument/2006/relationships/image" Target="../media/image783.png"/><Relationship Id="rId782" Type="http://schemas.openxmlformats.org/officeDocument/2006/relationships/image" Target="../media/image784.png"/><Relationship Id="rId783" Type="http://schemas.openxmlformats.org/officeDocument/2006/relationships/image" Target="../media/image785.png"/><Relationship Id="rId784" Type="http://schemas.openxmlformats.org/officeDocument/2006/relationships/image" Target="../media/image786.png"/><Relationship Id="rId785" Type="http://schemas.openxmlformats.org/officeDocument/2006/relationships/image" Target="../media/image787.png"/><Relationship Id="rId786" Type="http://schemas.openxmlformats.org/officeDocument/2006/relationships/image" Target="../media/image788.png"/><Relationship Id="rId787" Type="http://schemas.openxmlformats.org/officeDocument/2006/relationships/image" Target="../media/image789.png"/><Relationship Id="rId788" Type="http://schemas.openxmlformats.org/officeDocument/2006/relationships/image" Target="../media/image790.png"/><Relationship Id="rId789" Type="http://schemas.openxmlformats.org/officeDocument/2006/relationships/image" Target="../media/image791.png"/><Relationship Id="rId790" Type="http://schemas.openxmlformats.org/officeDocument/2006/relationships/image" Target="../media/image792.png"/><Relationship Id="rId791" Type="http://schemas.openxmlformats.org/officeDocument/2006/relationships/image" Target="../media/image793.png"/><Relationship Id="rId792" Type="http://schemas.openxmlformats.org/officeDocument/2006/relationships/image" Target="../media/image794.png"/><Relationship Id="rId793" Type="http://schemas.openxmlformats.org/officeDocument/2006/relationships/image" Target="../media/image795.png"/><Relationship Id="rId794" Type="http://schemas.openxmlformats.org/officeDocument/2006/relationships/image" Target="../media/image796.png"/><Relationship Id="rId795" Type="http://schemas.openxmlformats.org/officeDocument/2006/relationships/image" Target="../media/image797.png"/><Relationship Id="rId796" Type="http://schemas.openxmlformats.org/officeDocument/2006/relationships/image" Target="../media/image798.png"/><Relationship Id="rId797" Type="http://schemas.openxmlformats.org/officeDocument/2006/relationships/image" Target="../media/image799.png"/><Relationship Id="rId798" Type="http://schemas.openxmlformats.org/officeDocument/2006/relationships/image" Target="../media/image800.png"/><Relationship Id="rId799" Type="http://schemas.openxmlformats.org/officeDocument/2006/relationships/image" Target="../media/image801.png"/><Relationship Id="rId800" Type="http://schemas.openxmlformats.org/officeDocument/2006/relationships/image" Target="../media/image802.png"/><Relationship Id="rId801" Type="http://schemas.openxmlformats.org/officeDocument/2006/relationships/image" Target="../media/image803.png"/><Relationship Id="rId802" Type="http://schemas.openxmlformats.org/officeDocument/2006/relationships/image" Target="../media/image804.png"/><Relationship Id="rId803" Type="http://schemas.openxmlformats.org/officeDocument/2006/relationships/image" Target="../media/image805.png"/><Relationship Id="rId804" Type="http://schemas.openxmlformats.org/officeDocument/2006/relationships/image" Target="../media/image806.png"/><Relationship Id="rId805" Type="http://schemas.openxmlformats.org/officeDocument/2006/relationships/image" Target="../media/image807.png"/><Relationship Id="rId806" Type="http://schemas.openxmlformats.org/officeDocument/2006/relationships/image" Target="../media/image808.png"/><Relationship Id="rId807" Type="http://schemas.openxmlformats.org/officeDocument/2006/relationships/image" Target="../media/image809.png"/><Relationship Id="rId808" Type="http://schemas.openxmlformats.org/officeDocument/2006/relationships/image" Target="../media/image810.png"/><Relationship Id="rId809" Type="http://schemas.openxmlformats.org/officeDocument/2006/relationships/image" Target="../media/image811.png"/><Relationship Id="rId810" Type="http://schemas.openxmlformats.org/officeDocument/2006/relationships/image" Target="../media/image812.png"/><Relationship Id="rId811" Type="http://schemas.openxmlformats.org/officeDocument/2006/relationships/image" Target="../media/image813.png"/><Relationship Id="rId812" Type="http://schemas.openxmlformats.org/officeDocument/2006/relationships/image" Target="../media/image814.png"/><Relationship Id="rId813" Type="http://schemas.openxmlformats.org/officeDocument/2006/relationships/image" Target="../media/image815.png"/><Relationship Id="rId814" Type="http://schemas.openxmlformats.org/officeDocument/2006/relationships/image" Target="../media/image816.png"/><Relationship Id="rId815" Type="http://schemas.openxmlformats.org/officeDocument/2006/relationships/image" Target="../media/image817.png"/><Relationship Id="rId816" Type="http://schemas.openxmlformats.org/officeDocument/2006/relationships/image" Target="../media/image818.png"/><Relationship Id="rId817" Type="http://schemas.openxmlformats.org/officeDocument/2006/relationships/image" Target="../media/image819.png"/><Relationship Id="rId818" Type="http://schemas.openxmlformats.org/officeDocument/2006/relationships/image" Target="../media/image820.png"/><Relationship Id="rId819" Type="http://schemas.openxmlformats.org/officeDocument/2006/relationships/image" Target="../media/image821.png"/><Relationship Id="rId820" Type="http://schemas.openxmlformats.org/officeDocument/2006/relationships/image" Target="../media/image822.png"/><Relationship Id="rId821" Type="http://schemas.openxmlformats.org/officeDocument/2006/relationships/image" Target="../media/image823.png"/><Relationship Id="rId822" Type="http://schemas.openxmlformats.org/officeDocument/2006/relationships/image" Target="../media/image824.png"/><Relationship Id="rId823" Type="http://schemas.openxmlformats.org/officeDocument/2006/relationships/image" Target="../media/image825.png"/><Relationship Id="rId824" Type="http://schemas.openxmlformats.org/officeDocument/2006/relationships/image" Target="../media/image826.png"/><Relationship Id="rId825" Type="http://schemas.openxmlformats.org/officeDocument/2006/relationships/image" Target="../media/image827.png"/><Relationship Id="rId826" Type="http://schemas.openxmlformats.org/officeDocument/2006/relationships/image" Target="../media/image828.png"/><Relationship Id="rId827" Type="http://schemas.openxmlformats.org/officeDocument/2006/relationships/image" Target="../media/image829.png"/><Relationship Id="rId828" Type="http://schemas.openxmlformats.org/officeDocument/2006/relationships/image" Target="../media/image830.png"/><Relationship Id="rId829" Type="http://schemas.openxmlformats.org/officeDocument/2006/relationships/image" Target="../media/image831.png"/><Relationship Id="rId830" Type="http://schemas.openxmlformats.org/officeDocument/2006/relationships/image" Target="../media/image832.png"/><Relationship Id="rId831" Type="http://schemas.openxmlformats.org/officeDocument/2006/relationships/image" Target="../media/image833.png"/><Relationship Id="rId832" Type="http://schemas.openxmlformats.org/officeDocument/2006/relationships/image" Target="../media/image834.png"/><Relationship Id="rId833" Type="http://schemas.openxmlformats.org/officeDocument/2006/relationships/image" Target="../media/image835.png"/><Relationship Id="rId834" Type="http://schemas.openxmlformats.org/officeDocument/2006/relationships/image" Target="../media/image836.png"/><Relationship Id="rId835" Type="http://schemas.openxmlformats.org/officeDocument/2006/relationships/image" Target="../media/image837.png"/><Relationship Id="rId836" Type="http://schemas.openxmlformats.org/officeDocument/2006/relationships/image" Target="../media/image838.png"/><Relationship Id="rId837" Type="http://schemas.openxmlformats.org/officeDocument/2006/relationships/image" Target="../media/image839.png"/><Relationship Id="rId838" Type="http://schemas.openxmlformats.org/officeDocument/2006/relationships/image" Target="../media/image840.png"/><Relationship Id="rId839" Type="http://schemas.openxmlformats.org/officeDocument/2006/relationships/image" Target="../media/image841.png"/><Relationship Id="rId840" Type="http://schemas.openxmlformats.org/officeDocument/2006/relationships/image" Target="../media/image842.png"/><Relationship Id="rId841" Type="http://schemas.openxmlformats.org/officeDocument/2006/relationships/image" Target="../media/image843.png"/><Relationship Id="rId842" Type="http://schemas.openxmlformats.org/officeDocument/2006/relationships/image" Target="../media/image844.png"/><Relationship Id="rId843" Type="http://schemas.openxmlformats.org/officeDocument/2006/relationships/image" Target="../media/image845.png"/><Relationship Id="rId844" Type="http://schemas.openxmlformats.org/officeDocument/2006/relationships/image" Target="../media/image846.png"/><Relationship Id="rId845" Type="http://schemas.openxmlformats.org/officeDocument/2006/relationships/image" Target="../media/image847.png"/><Relationship Id="rId846" Type="http://schemas.openxmlformats.org/officeDocument/2006/relationships/image" Target="../media/image848.png"/><Relationship Id="rId847" Type="http://schemas.openxmlformats.org/officeDocument/2006/relationships/image" Target="../media/image849.png"/><Relationship Id="rId848" Type="http://schemas.openxmlformats.org/officeDocument/2006/relationships/image" Target="../media/image850.png"/><Relationship Id="rId849" Type="http://schemas.openxmlformats.org/officeDocument/2006/relationships/image" Target="../media/image851.png"/><Relationship Id="rId850" Type="http://schemas.openxmlformats.org/officeDocument/2006/relationships/image" Target="../media/image852.png"/><Relationship Id="rId851" Type="http://schemas.openxmlformats.org/officeDocument/2006/relationships/image" Target="../media/image853.png"/><Relationship Id="rId852" Type="http://schemas.openxmlformats.org/officeDocument/2006/relationships/image" Target="../media/image854.png"/><Relationship Id="rId853" Type="http://schemas.openxmlformats.org/officeDocument/2006/relationships/image" Target="../media/image855.png"/><Relationship Id="rId854" Type="http://schemas.openxmlformats.org/officeDocument/2006/relationships/image" Target="../media/image856.png"/><Relationship Id="rId855" Type="http://schemas.openxmlformats.org/officeDocument/2006/relationships/image" Target="../media/image857.png"/><Relationship Id="rId856" Type="http://schemas.openxmlformats.org/officeDocument/2006/relationships/image" Target="../media/image858.png"/><Relationship Id="rId857" Type="http://schemas.openxmlformats.org/officeDocument/2006/relationships/image" Target="../media/image859.png"/><Relationship Id="rId858" Type="http://schemas.openxmlformats.org/officeDocument/2006/relationships/image" Target="../media/image860.png"/><Relationship Id="rId859" Type="http://schemas.openxmlformats.org/officeDocument/2006/relationships/image" Target="../media/image861.png"/><Relationship Id="rId860" Type="http://schemas.openxmlformats.org/officeDocument/2006/relationships/image" Target="../media/image862.png"/><Relationship Id="rId861" Type="http://schemas.openxmlformats.org/officeDocument/2006/relationships/image" Target="../media/image863.png"/><Relationship Id="rId862" Type="http://schemas.openxmlformats.org/officeDocument/2006/relationships/image" Target="../media/image864.png"/><Relationship Id="rId863" Type="http://schemas.openxmlformats.org/officeDocument/2006/relationships/image" Target="../media/image865.png"/><Relationship Id="rId864" Type="http://schemas.openxmlformats.org/officeDocument/2006/relationships/image" Target="../media/image866.png"/><Relationship Id="rId865" Type="http://schemas.openxmlformats.org/officeDocument/2006/relationships/image" Target="../media/image867.png"/><Relationship Id="rId866" Type="http://schemas.openxmlformats.org/officeDocument/2006/relationships/image" Target="../media/image868.png"/><Relationship Id="rId867" Type="http://schemas.openxmlformats.org/officeDocument/2006/relationships/image" Target="../media/image869.png"/><Relationship Id="rId868" Type="http://schemas.openxmlformats.org/officeDocument/2006/relationships/image" Target="../media/image870.png"/><Relationship Id="rId869" Type="http://schemas.openxmlformats.org/officeDocument/2006/relationships/image" Target="../media/image871.png"/><Relationship Id="rId870" Type="http://schemas.openxmlformats.org/officeDocument/2006/relationships/image" Target="../media/image872.png"/><Relationship Id="rId871" Type="http://schemas.openxmlformats.org/officeDocument/2006/relationships/image" Target="../media/image873.png"/><Relationship Id="rId872" Type="http://schemas.openxmlformats.org/officeDocument/2006/relationships/image" Target="../media/image874.png"/><Relationship Id="rId873" Type="http://schemas.openxmlformats.org/officeDocument/2006/relationships/image" Target="../media/image875.png"/><Relationship Id="rId874" Type="http://schemas.openxmlformats.org/officeDocument/2006/relationships/image" Target="../media/image876.png"/><Relationship Id="rId875" Type="http://schemas.openxmlformats.org/officeDocument/2006/relationships/image" Target="../media/image877.png"/><Relationship Id="rId876" Type="http://schemas.openxmlformats.org/officeDocument/2006/relationships/image" Target="../media/image878.png"/><Relationship Id="rId877" Type="http://schemas.openxmlformats.org/officeDocument/2006/relationships/image" Target="../media/image879.png"/><Relationship Id="rId878" Type="http://schemas.openxmlformats.org/officeDocument/2006/relationships/image" Target="../media/image880.png"/><Relationship Id="rId879" Type="http://schemas.openxmlformats.org/officeDocument/2006/relationships/image" Target="../media/image881.png"/><Relationship Id="rId880" Type="http://schemas.openxmlformats.org/officeDocument/2006/relationships/image" Target="../media/image882.png"/><Relationship Id="rId881" Type="http://schemas.openxmlformats.org/officeDocument/2006/relationships/image" Target="../media/image883.png"/><Relationship Id="rId882" Type="http://schemas.openxmlformats.org/officeDocument/2006/relationships/image" Target="../media/image884.png"/><Relationship Id="rId883" Type="http://schemas.openxmlformats.org/officeDocument/2006/relationships/image" Target="../media/image885.png"/><Relationship Id="rId884" Type="http://schemas.openxmlformats.org/officeDocument/2006/relationships/image" Target="../media/image886.png"/><Relationship Id="rId885" Type="http://schemas.openxmlformats.org/officeDocument/2006/relationships/image" Target="../media/image887.png"/><Relationship Id="rId886" Type="http://schemas.openxmlformats.org/officeDocument/2006/relationships/image" Target="../media/image888.png"/><Relationship Id="rId887" Type="http://schemas.openxmlformats.org/officeDocument/2006/relationships/image" Target="../media/image889.png"/><Relationship Id="rId888" Type="http://schemas.openxmlformats.org/officeDocument/2006/relationships/image" Target="../media/image890.png"/><Relationship Id="rId889" Type="http://schemas.openxmlformats.org/officeDocument/2006/relationships/image" Target="../media/image891.png"/><Relationship Id="rId890" Type="http://schemas.openxmlformats.org/officeDocument/2006/relationships/image" Target="../media/image892.png"/><Relationship Id="rId891" Type="http://schemas.openxmlformats.org/officeDocument/2006/relationships/image" Target="../media/image893.png"/><Relationship Id="rId892" Type="http://schemas.openxmlformats.org/officeDocument/2006/relationships/image" Target="../media/image894.png"/><Relationship Id="rId893" Type="http://schemas.openxmlformats.org/officeDocument/2006/relationships/image" Target="../media/image895.png"/><Relationship Id="rId894" Type="http://schemas.openxmlformats.org/officeDocument/2006/relationships/image" Target="../media/image896.png"/><Relationship Id="rId895" Type="http://schemas.openxmlformats.org/officeDocument/2006/relationships/image" Target="../media/image897.png"/><Relationship Id="rId896" Type="http://schemas.openxmlformats.org/officeDocument/2006/relationships/image" Target="../media/image898.png"/><Relationship Id="rId897" Type="http://schemas.openxmlformats.org/officeDocument/2006/relationships/image" Target="../media/image899.png"/><Relationship Id="rId898" Type="http://schemas.openxmlformats.org/officeDocument/2006/relationships/image" Target="../media/image900.png"/><Relationship Id="rId899" Type="http://schemas.openxmlformats.org/officeDocument/2006/relationships/image" Target="../media/image901.png"/><Relationship Id="rId900" Type="http://schemas.openxmlformats.org/officeDocument/2006/relationships/image" Target="../media/image902.png"/><Relationship Id="rId901" Type="http://schemas.openxmlformats.org/officeDocument/2006/relationships/image" Target="../media/image903.png"/><Relationship Id="rId902" Type="http://schemas.openxmlformats.org/officeDocument/2006/relationships/image" Target="../media/image904.png"/><Relationship Id="rId903" Type="http://schemas.openxmlformats.org/officeDocument/2006/relationships/image" Target="../media/image905.png"/><Relationship Id="rId904" Type="http://schemas.openxmlformats.org/officeDocument/2006/relationships/image" Target="../media/image906.png"/><Relationship Id="rId905" Type="http://schemas.openxmlformats.org/officeDocument/2006/relationships/image" Target="../media/image907.png"/><Relationship Id="rId906" Type="http://schemas.openxmlformats.org/officeDocument/2006/relationships/image" Target="../media/image908.png"/><Relationship Id="rId907" Type="http://schemas.openxmlformats.org/officeDocument/2006/relationships/image" Target="../media/image909.png"/><Relationship Id="rId908" Type="http://schemas.openxmlformats.org/officeDocument/2006/relationships/image" Target="../media/image910.png"/><Relationship Id="rId909" Type="http://schemas.openxmlformats.org/officeDocument/2006/relationships/image" Target="../media/image911.png"/><Relationship Id="rId910" Type="http://schemas.openxmlformats.org/officeDocument/2006/relationships/image" Target="../media/image912.png"/><Relationship Id="rId911" Type="http://schemas.openxmlformats.org/officeDocument/2006/relationships/image" Target="../media/image913.png"/><Relationship Id="rId912" Type="http://schemas.openxmlformats.org/officeDocument/2006/relationships/image" Target="../media/image914.png"/><Relationship Id="rId913" Type="http://schemas.openxmlformats.org/officeDocument/2006/relationships/image" Target="../media/image915.png"/><Relationship Id="rId914" Type="http://schemas.openxmlformats.org/officeDocument/2006/relationships/image" Target="../media/image916.png"/><Relationship Id="rId915" Type="http://schemas.openxmlformats.org/officeDocument/2006/relationships/image" Target="../media/image917.png"/><Relationship Id="rId916" Type="http://schemas.openxmlformats.org/officeDocument/2006/relationships/image" Target="../media/image918.png"/><Relationship Id="rId917" Type="http://schemas.openxmlformats.org/officeDocument/2006/relationships/image" Target="../media/image919.png"/><Relationship Id="rId918" Type="http://schemas.openxmlformats.org/officeDocument/2006/relationships/image" Target="../media/image920.png"/><Relationship Id="rId919" Type="http://schemas.openxmlformats.org/officeDocument/2006/relationships/image" Target="../media/image921.png"/><Relationship Id="rId920" Type="http://schemas.openxmlformats.org/officeDocument/2006/relationships/image" Target="../media/image922.png"/><Relationship Id="rId921" Type="http://schemas.openxmlformats.org/officeDocument/2006/relationships/image" Target="../media/image923.png"/><Relationship Id="rId922" Type="http://schemas.openxmlformats.org/officeDocument/2006/relationships/image" Target="../media/image924.png"/><Relationship Id="rId923" Type="http://schemas.openxmlformats.org/officeDocument/2006/relationships/image" Target="../media/image925.png"/><Relationship Id="rId924" Type="http://schemas.openxmlformats.org/officeDocument/2006/relationships/image" Target="../media/image926.png"/><Relationship Id="rId925" Type="http://schemas.openxmlformats.org/officeDocument/2006/relationships/image" Target="../media/image927.png"/><Relationship Id="rId926" Type="http://schemas.openxmlformats.org/officeDocument/2006/relationships/image" Target="../media/image928.png"/><Relationship Id="rId927" Type="http://schemas.openxmlformats.org/officeDocument/2006/relationships/image" Target="../media/image929.png"/><Relationship Id="rId928" Type="http://schemas.openxmlformats.org/officeDocument/2006/relationships/image" Target="../media/image930.png"/><Relationship Id="rId929" Type="http://schemas.openxmlformats.org/officeDocument/2006/relationships/image" Target="../media/image931.png"/><Relationship Id="rId930" Type="http://schemas.openxmlformats.org/officeDocument/2006/relationships/image" Target="../media/image932.png"/><Relationship Id="rId931" Type="http://schemas.openxmlformats.org/officeDocument/2006/relationships/image" Target="../media/image933.png"/><Relationship Id="rId932" Type="http://schemas.openxmlformats.org/officeDocument/2006/relationships/image" Target="../media/image934.png"/><Relationship Id="rId933" Type="http://schemas.openxmlformats.org/officeDocument/2006/relationships/image" Target="../media/image935.png"/><Relationship Id="rId934" Type="http://schemas.openxmlformats.org/officeDocument/2006/relationships/image" Target="../media/image936.png"/><Relationship Id="rId935" Type="http://schemas.openxmlformats.org/officeDocument/2006/relationships/image" Target="../media/image937.png"/><Relationship Id="rId936" Type="http://schemas.openxmlformats.org/officeDocument/2006/relationships/image" Target="../media/image938.png"/><Relationship Id="rId937" Type="http://schemas.openxmlformats.org/officeDocument/2006/relationships/image" Target="../media/image939.png"/><Relationship Id="rId938" Type="http://schemas.openxmlformats.org/officeDocument/2006/relationships/image" Target="../media/image940.png"/><Relationship Id="rId939" Type="http://schemas.openxmlformats.org/officeDocument/2006/relationships/image" Target="../media/image941.png"/><Relationship Id="rId940" Type="http://schemas.openxmlformats.org/officeDocument/2006/relationships/image" Target="../media/image942.png"/><Relationship Id="rId941" Type="http://schemas.openxmlformats.org/officeDocument/2006/relationships/image" Target="../media/image943.png"/><Relationship Id="rId942" Type="http://schemas.openxmlformats.org/officeDocument/2006/relationships/image" Target="../media/image944.png"/><Relationship Id="rId943" Type="http://schemas.openxmlformats.org/officeDocument/2006/relationships/image" Target="../media/image945.png"/><Relationship Id="rId944" Type="http://schemas.openxmlformats.org/officeDocument/2006/relationships/image" Target="../media/image946.png"/><Relationship Id="rId945" Type="http://schemas.openxmlformats.org/officeDocument/2006/relationships/image" Target="../media/image947.png"/><Relationship Id="rId946" Type="http://schemas.openxmlformats.org/officeDocument/2006/relationships/image" Target="../media/image948.png"/><Relationship Id="rId947" Type="http://schemas.openxmlformats.org/officeDocument/2006/relationships/image" Target="../media/image949.png"/><Relationship Id="rId948" Type="http://schemas.openxmlformats.org/officeDocument/2006/relationships/image" Target="../media/image950.png"/><Relationship Id="rId949" Type="http://schemas.openxmlformats.org/officeDocument/2006/relationships/image" Target="../media/image951.png"/><Relationship Id="rId950" Type="http://schemas.openxmlformats.org/officeDocument/2006/relationships/image" Target="../media/image952.png"/><Relationship Id="rId951" Type="http://schemas.openxmlformats.org/officeDocument/2006/relationships/image" Target="../media/image953.png"/><Relationship Id="rId952" Type="http://schemas.openxmlformats.org/officeDocument/2006/relationships/image" Target="../media/image954.png"/><Relationship Id="rId953" Type="http://schemas.openxmlformats.org/officeDocument/2006/relationships/image" Target="../media/image955.png"/><Relationship Id="rId954" Type="http://schemas.openxmlformats.org/officeDocument/2006/relationships/image" Target="../media/image956.png"/><Relationship Id="rId955" Type="http://schemas.openxmlformats.org/officeDocument/2006/relationships/image" Target="../media/image957.png"/><Relationship Id="rId956" Type="http://schemas.openxmlformats.org/officeDocument/2006/relationships/image" Target="../media/image958.png"/><Relationship Id="rId957" Type="http://schemas.openxmlformats.org/officeDocument/2006/relationships/image" Target="../media/image959.png"/><Relationship Id="rId958" Type="http://schemas.openxmlformats.org/officeDocument/2006/relationships/image" Target="../media/image960.png"/><Relationship Id="rId959" Type="http://schemas.openxmlformats.org/officeDocument/2006/relationships/image" Target="../media/image961.png"/><Relationship Id="rId960" Type="http://schemas.openxmlformats.org/officeDocument/2006/relationships/image" Target="../media/image962.png"/><Relationship Id="rId961" Type="http://schemas.openxmlformats.org/officeDocument/2006/relationships/image" Target="../media/image963.png"/><Relationship Id="rId962" Type="http://schemas.openxmlformats.org/officeDocument/2006/relationships/image" Target="../media/image964.png"/><Relationship Id="rId963" Type="http://schemas.openxmlformats.org/officeDocument/2006/relationships/image" Target="../media/image965.png"/><Relationship Id="rId964" Type="http://schemas.openxmlformats.org/officeDocument/2006/relationships/image" Target="../media/image966.png"/><Relationship Id="rId965" Type="http://schemas.openxmlformats.org/officeDocument/2006/relationships/image" Target="../media/image967.png"/><Relationship Id="rId966" Type="http://schemas.openxmlformats.org/officeDocument/2006/relationships/image" Target="../media/image968.png"/><Relationship Id="rId967" Type="http://schemas.openxmlformats.org/officeDocument/2006/relationships/image" Target="../media/image969.png"/><Relationship Id="rId968" Type="http://schemas.openxmlformats.org/officeDocument/2006/relationships/image" Target="../media/image970.png"/><Relationship Id="rId969" Type="http://schemas.openxmlformats.org/officeDocument/2006/relationships/image" Target="../media/image971.png"/><Relationship Id="rId970" Type="http://schemas.openxmlformats.org/officeDocument/2006/relationships/image" Target="../media/image972.png"/><Relationship Id="rId971" Type="http://schemas.openxmlformats.org/officeDocument/2006/relationships/image" Target="../media/image973.png"/><Relationship Id="rId972" Type="http://schemas.openxmlformats.org/officeDocument/2006/relationships/image" Target="../media/image974.png"/><Relationship Id="rId973" Type="http://schemas.openxmlformats.org/officeDocument/2006/relationships/image" Target="../media/image975.png"/><Relationship Id="rId974" Type="http://schemas.openxmlformats.org/officeDocument/2006/relationships/image" Target="../media/image976.png"/><Relationship Id="rId975" Type="http://schemas.openxmlformats.org/officeDocument/2006/relationships/image" Target="../media/image977.png"/><Relationship Id="rId976" Type="http://schemas.openxmlformats.org/officeDocument/2006/relationships/image" Target="../media/image978.png"/><Relationship Id="rId977" Type="http://schemas.openxmlformats.org/officeDocument/2006/relationships/image" Target="../media/image979.png"/><Relationship Id="rId978" Type="http://schemas.openxmlformats.org/officeDocument/2006/relationships/image" Target="../media/image980.png"/><Relationship Id="rId979" Type="http://schemas.openxmlformats.org/officeDocument/2006/relationships/image" Target="../media/image981.png"/><Relationship Id="rId980" Type="http://schemas.openxmlformats.org/officeDocument/2006/relationships/image" Target="../media/image982.png"/><Relationship Id="rId981" Type="http://schemas.openxmlformats.org/officeDocument/2006/relationships/image" Target="../media/image983.png"/><Relationship Id="rId982" Type="http://schemas.openxmlformats.org/officeDocument/2006/relationships/image" Target="../media/image984.png"/><Relationship Id="rId983" Type="http://schemas.openxmlformats.org/officeDocument/2006/relationships/image" Target="../media/image985.png"/><Relationship Id="rId984" Type="http://schemas.openxmlformats.org/officeDocument/2006/relationships/image" Target="../media/image986.png"/><Relationship Id="rId985" Type="http://schemas.openxmlformats.org/officeDocument/2006/relationships/image" Target="../media/image987.png"/><Relationship Id="rId986" Type="http://schemas.openxmlformats.org/officeDocument/2006/relationships/image" Target="../media/image988.png"/><Relationship Id="rId987" Type="http://schemas.openxmlformats.org/officeDocument/2006/relationships/image" Target="../media/image989.png"/><Relationship Id="rId988" Type="http://schemas.openxmlformats.org/officeDocument/2006/relationships/image" Target="../media/image990.png"/><Relationship Id="rId989" Type="http://schemas.openxmlformats.org/officeDocument/2006/relationships/image" Target="../media/image991.png"/><Relationship Id="rId990" Type="http://schemas.openxmlformats.org/officeDocument/2006/relationships/image" Target="../media/image992.png"/><Relationship Id="rId991" Type="http://schemas.openxmlformats.org/officeDocument/2006/relationships/image" Target="../media/image993.png"/><Relationship Id="rId992" Type="http://schemas.openxmlformats.org/officeDocument/2006/relationships/image" Target="../media/image994.png"/><Relationship Id="rId993" Type="http://schemas.openxmlformats.org/officeDocument/2006/relationships/image" Target="../media/image995.png"/><Relationship Id="rId994" Type="http://schemas.openxmlformats.org/officeDocument/2006/relationships/image" Target="../media/image996.png"/><Relationship Id="rId995" Type="http://schemas.openxmlformats.org/officeDocument/2006/relationships/image" Target="../media/image997.png"/><Relationship Id="rId996" Type="http://schemas.openxmlformats.org/officeDocument/2006/relationships/image" Target="../media/image998.png"/><Relationship Id="rId997" Type="http://schemas.openxmlformats.org/officeDocument/2006/relationships/image" Target="../media/image999.png"/><Relationship Id="rId998" Type="http://schemas.openxmlformats.org/officeDocument/2006/relationships/image" Target="../media/image1000.png"/><Relationship Id="rId999" Type="http://schemas.openxmlformats.org/officeDocument/2006/relationships/image" Target="../media/image1001.png"/><Relationship Id="rId1000" Type="http://schemas.openxmlformats.org/officeDocument/2006/relationships/image" Target="../media/image1002.png"/><Relationship Id="rId1001" Type="http://schemas.openxmlformats.org/officeDocument/2006/relationships/image" Target="../media/image1003.png"/><Relationship Id="rId1002" Type="http://schemas.openxmlformats.org/officeDocument/2006/relationships/image" Target="../media/image1004.png"/><Relationship Id="rId1003" Type="http://schemas.openxmlformats.org/officeDocument/2006/relationships/image" Target="../media/image1005.png"/><Relationship Id="rId1004" Type="http://schemas.openxmlformats.org/officeDocument/2006/relationships/image" Target="../media/image1006.png"/><Relationship Id="rId1005" Type="http://schemas.openxmlformats.org/officeDocument/2006/relationships/image" Target="../media/image1007.png"/><Relationship Id="rId1006" Type="http://schemas.openxmlformats.org/officeDocument/2006/relationships/image" Target="../media/image1008.png"/><Relationship Id="rId1007" Type="http://schemas.openxmlformats.org/officeDocument/2006/relationships/image" Target="../media/image1009.png"/><Relationship Id="rId1008" Type="http://schemas.openxmlformats.org/officeDocument/2006/relationships/image" Target="../media/image1010.png"/><Relationship Id="rId1009" Type="http://schemas.openxmlformats.org/officeDocument/2006/relationships/image" Target="../media/image1011.png"/><Relationship Id="rId1010" Type="http://schemas.openxmlformats.org/officeDocument/2006/relationships/image" Target="../media/image1012.png"/><Relationship Id="rId1011" Type="http://schemas.openxmlformats.org/officeDocument/2006/relationships/image" Target="../media/image1013.png"/><Relationship Id="rId1012" Type="http://schemas.openxmlformats.org/officeDocument/2006/relationships/image" Target="../media/image1014.png"/><Relationship Id="rId1013" Type="http://schemas.openxmlformats.org/officeDocument/2006/relationships/image" Target="../media/image1015.png"/><Relationship Id="rId1014" Type="http://schemas.openxmlformats.org/officeDocument/2006/relationships/image" Target="../media/image1016.png"/><Relationship Id="rId1015" Type="http://schemas.openxmlformats.org/officeDocument/2006/relationships/image" Target="../media/image1017.png"/><Relationship Id="rId1016" Type="http://schemas.openxmlformats.org/officeDocument/2006/relationships/image" Target="../media/image1018.png"/><Relationship Id="rId1017" Type="http://schemas.openxmlformats.org/officeDocument/2006/relationships/image" Target="../media/image1019.png"/><Relationship Id="rId1018" Type="http://schemas.openxmlformats.org/officeDocument/2006/relationships/image" Target="../media/image1020.png"/><Relationship Id="rId1019" Type="http://schemas.openxmlformats.org/officeDocument/2006/relationships/image" Target="../media/image1021.png"/><Relationship Id="rId1020" Type="http://schemas.openxmlformats.org/officeDocument/2006/relationships/image" Target="../media/image1022.png"/><Relationship Id="rId1021" Type="http://schemas.openxmlformats.org/officeDocument/2006/relationships/image" Target="../media/image1023.png"/><Relationship Id="rId1022" Type="http://schemas.openxmlformats.org/officeDocument/2006/relationships/image" Target="../media/image1024.png"/><Relationship Id="rId1023" Type="http://schemas.openxmlformats.org/officeDocument/2006/relationships/image" Target="../media/image1025.png"/><Relationship Id="rId1024" Type="http://schemas.openxmlformats.org/officeDocument/2006/relationships/image" Target="../media/image1026.png"/><Relationship Id="rId1025" Type="http://schemas.openxmlformats.org/officeDocument/2006/relationships/image" Target="../media/image1027.png"/><Relationship Id="rId1026" Type="http://schemas.openxmlformats.org/officeDocument/2006/relationships/image" Target="../media/image1028.png"/><Relationship Id="rId1027" Type="http://schemas.openxmlformats.org/officeDocument/2006/relationships/image" Target="../media/image1029.png"/><Relationship Id="rId1028" Type="http://schemas.openxmlformats.org/officeDocument/2006/relationships/image" Target="../media/image1030.png"/><Relationship Id="rId1029" Type="http://schemas.openxmlformats.org/officeDocument/2006/relationships/image" Target="../media/image1031.png"/><Relationship Id="rId1030" Type="http://schemas.openxmlformats.org/officeDocument/2006/relationships/image" Target="../media/image1032.png"/><Relationship Id="rId1031" Type="http://schemas.openxmlformats.org/officeDocument/2006/relationships/image" Target="../media/image1033.png"/><Relationship Id="rId1032" Type="http://schemas.openxmlformats.org/officeDocument/2006/relationships/image" Target="../media/image1034.png"/><Relationship Id="rId1033" Type="http://schemas.openxmlformats.org/officeDocument/2006/relationships/image" Target="../media/image1035.png"/><Relationship Id="rId1034" Type="http://schemas.openxmlformats.org/officeDocument/2006/relationships/image" Target="../media/image1036.png"/><Relationship Id="rId1035" Type="http://schemas.openxmlformats.org/officeDocument/2006/relationships/image" Target="../media/image1037.png"/><Relationship Id="rId1036" Type="http://schemas.openxmlformats.org/officeDocument/2006/relationships/image" Target="../media/image1038.png"/><Relationship Id="rId1037" Type="http://schemas.openxmlformats.org/officeDocument/2006/relationships/image" Target="../media/image1039.png"/><Relationship Id="rId1038" Type="http://schemas.openxmlformats.org/officeDocument/2006/relationships/image" Target="../media/image1040.png"/><Relationship Id="rId1039" Type="http://schemas.openxmlformats.org/officeDocument/2006/relationships/image" Target="../media/image1041.png"/><Relationship Id="rId1040" Type="http://schemas.openxmlformats.org/officeDocument/2006/relationships/image" Target="../media/image1042.png"/><Relationship Id="rId1041" Type="http://schemas.openxmlformats.org/officeDocument/2006/relationships/image" Target="../media/image1043.png"/><Relationship Id="rId1042" Type="http://schemas.openxmlformats.org/officeDocument/2006/relationships/image" Target="../media/image1044.png"/><Relationship Id="rId1043" Type="http://schemas.openxmlformats.org/officeDocument/2006/relationships/image" Target="../media/image1045.png"/><Relationship Id="rId1044" Type="http://schemas.openxmlformats.org/officeDocument/2006/relationships/image" Target="../media/image1046.png"/><Relationship Id="rId1045" Type="http://schemas.openxmlformats.org/officeDocument/2006/relationships/image" Target="../media/image1047.png"/><Relationship Id="rId1046" Type="http://schemas.openxmlformats.org/officeDocument/2006/relationships/image" Target="../media/image1048.png"/><Relationship Id="rId1047" Type="http://schemas.openxmlformats.org/officeDocument/2006/relationships/image" Target="../media/image1049.png"/><Relationship Id="rId1048" Type="http://schemas.openxmlformats.org/officeDocument/2006/relationships/image" Target="../media/image1050.png"/><Relationship Id="rId1049" Type="http://schemas.openxmlformats.org/officeDocument/2006/relationships/image" Target="../media/image1051.png"/><Relationship Id="rId1050" Type="http://schemas.openxmlformats.org/officeDocument/2006/relationships/image" Target="../media/image1052.png"/><Relationship Id="rId1051" Type="http://schemas.openxmlformats.org/officeDocument/2006/relationships/image" Target="../media/image1053.png"/><Relationship Id="rId1052" Type="http://schemas.openxmlformats.org/officeDocument/2006/relationships/image" Target="../media/image1054.png"/><Relationship Id="rId1053" Type="http://schemas.openxmlformats.org/officeDocument/2006/relationships/image" Target="../media/image1055.png"/><Relationship Id="rId1054" Type="http://schemas.openxmlformats.org/officeDocument/2006/relationships/image" Target="../media/image1056.png"/><Relationship Id="rId1055" Type="http://schemas.openxmlformats.org/officeDocument/2006/relationships/image" Target="../media/image1057.png"/><Relationship Id="rId1056" Type="http://schemas.openxmlformats.org/officeDocument/2006/relationships/image" Target="../media/image1058.png"/><Relationship Id="rId1057" Type="http://schemas.openxmlformats.org/officeDocument/2006/relationships/image" Target="../media/image1059.png"/><Relationship Id="rId1058" Type="http://schemas.openxmlformats.org/officeDocument/2006/relationships/image" Target="../media/image1060.png"/><Relationship Id="rId1059" Type="http://schemas.openxmlformats.org/officeDocument/2006/relationships/image" Target="../media/image1061.png"/><Relationship Id="rId1060" Type="http://schemas.openxmlformats.org/officeDocument/2006/relationships/image" Target="../media/image1062.png"/><Relationship Id="rId1061" Type="http://schemas.openxmlformats.org/officeDocument/2006/relationships/image" Target="../media/image1063.png"/><Relationship Id="rId1062" Type="http://schemas.openxmlformats.org/officeDocument/2006/relationships/image" Target="../media/image1064.png"/><Relationship Id="rId1063" Type="http://schemas.openxmlformats.org/officeDocument/2006/relationships/image" Target="../media/image1065.png"/><Relationship Id="rId1064" Type="http://schemas.openxmlformats.org/officeDocument/2006/relationships/image" Target="../media/image1066.png"/><Relationship Id="rId1065" Type="http://schemas.openxmlformats.org/officeDocument/2006/relationships/image" Target="../media/image1067.png"/><Relationship Id="rId1066" Type="http://schemas.openxmlformats.org/officeDocument/2006/relationships/image" Target="../media/image1068.png"/><Relationship Id="rId1067" Type="http://schemas.openxmlformats.org/officeDocument/2006/relationships/image" Target="../media/image1069.png"/><Relationship Id="rId1068" Type="http://schemas.openxmlformats.org/officeDocument/2006/relationships/image" Target="../media/image1070.png"/><Relationship Id="rId1069" Type="http://schemas.openxmlformats.org/officeDocument/2006/relationships/image" Target="../media/image1071.png"/><Relationship Id="rId1070" Type="http://schemas.openxmlformats.org/officeDocument/2006/relationships/image" Target="../media/image1072.png"/><Relationship Id="rId1071" Type="http://schemas.openxmlformats.org/officeDocument/2006/relationships/image" Target="../media/image1073.png"/><Relationship Id="rId1072" Type="http://schemas.openxmlformats.org/officeDocument/2006/relationships/image" Target="../media/image1074.png"/><Relationship Id="rId1073" Type="http://schemas.openxmlformats.org/officeDocument/2006/relationships/image" Target="../media/image1075.png"/><Relationship Id="rId1074" Type="http://schemas.openxmlformats.org/officeDocument/2006/relationships/image" Target="../media/image1076.png"/><Relationship Id="rId1075" Type="http://schemas.openxmlformats.org/officeDocument/2006/relationships/image" Target="../media/image1077.png"/><Relationship Id="rId1076" Type="http://schemas.openxmlformats.org/officeDocument/2006/relationships/image" Target="../media/image1078.png"/><Relationship Id="rId1077" Type="http://schemas.openxmlformats.org/officeDocument/2006/relationships/image" Target="../media/image1079.png"/><Relationship Id="rId1078" Type="http://schemas.openxmlformats.org/officeDocument/2006/relationships/image" Target="../media/image1080.png"/><Relationship Id="rId1079" Type="http://schemas.openxmlformats.org/officeDocument/2006/relationships/image" Target="../media/image1081.png"/><Relationship Id="rId1080" Type="http://schemas.openxmlformats.org/officeDocument/2006/relationships/image" Target="../media/image1082.png"/><Relationship Id="rId1081" Type="http://schemas.openxmlformats.org/officeDocument/2006/relationships/image" Target="../media/image1083.png"/><Relationship Id="rId1082" Type="http://schemas.openxmlformats.org/officeDocument/2006/relationships/image" Target="../media/image1084.png"/><Relationship Id="rId1083" Type="http://schemas.openxmlformats.org/officeDocument/2006/relationships/image" Target="../media/image1085.png"/><Relationship Id="rId1084" Type="http://schemas.openxmlformats.org/officeDocument/2006/relationships/image" Target="../media/image1086.png"/><Relationship Id="rId1085" Type="http://schemas.openxmlformats.org/officeDocument/2006/relationships/image" Target="../media/image1087.png"/><Relationship Id="rId1086" Type="http://schemas.openxmlformats.org/officeDocument/2006/relationships/image" Target="../media/image1088.png"/><Relationship Id="rId1087" Type="http://schemas.openxmlformats.org/officeDocument/2006/relationships/image" Target="../media/image1089.png"/><Relationship Id="rId1088" Type="http://schemas.openxmlformats.org/officeDocument/2006/relationships/image" Target="../media/image1090.png"/><Relationship Id="rId1089" Type="http://schemas.openxmlformats.org/officeDocument/2006/relationships/image" Target="../media/image1091.png"/><Relationship Id="rId1090" Type="http://schemas.openxmlformats.org/officeDocument/2006/relationships/image" Target="../media/image1092.png"/><Relationship Id="rId1091" Type="http://schemas.openxmlformats.org/officeDocument/2006/relationships/image" Target="../media/image1093.png"/><Relationship Id="rId1092" Type="http://schemas.openxmlformats.org/officeDocument/2006/relationships/image" Target="../media/image1094.png"/><Relationship Id="rId1093" Type="http://schemas.openxmlformats.org/officeDocument/2006/relationships/image" Target="../media/image1095.png"/><Relationship Id="rId1094" Type="http://schemas.openxmlformats.org/officeDocument/2006/relationships/image" Target="../media/image1096.png"/><Relationship Id="rId1095" Type="http://schemas.openxmlformats.org/officeDocument/2006/relationships/image" Target="../media/image1097.png"/><Relationship Id="rId1096" Type="http://schemas.openxmlformats.org/officeDocument/2006/relationships/image" Target="../media/image1098.png"/><Relationship Id="rId1097" Type="http://schemas.openxmlformats.org/officeDocument/2006/relationships/image" Target="../media/image1099.png"/><Relationship Id="rId1098" Type="http://schemas.openxmlformats.org/officeDocument/2006/relationships/image" Target="../media/image1100.png"/><Relationship Id="rId1099" Type="http://schemas.openxmlformats.org/officeDocument/2006/relationships/image" Target="../media/image1101.png"/><Relationship Id="rId1100" Type="http://schemas.openxmlformats.org/officeDocument/2006/relationships/image" Target="../media/image1102.png"/><Relationship Id="rId1101" Type="http://schemas.openxmlformats.org/officeDocument/2006/relationships/image" Target="../media/image1103.png"/><Relationship Id="rId1102" Type="http://schemas.openxmlformats.org/officeDocument/2006/relationships/image" Target="../media/image1104.png"/><Relationship Id="rId1103" Type="http://schemas.openxmlformats.org/officeDocument/2006/relationships/image" Target="../media/image1105.png"/><Relationship Id="rId1104" Type="http://schemas.openxmlformats.org/officeDocument/2006/relationships/image" Target="../media/image1106.png"/><Relationship Id="rId1105" Type="http://schemas.openxmlformats.org/officeDocument/2006/relationships/image" Target="../media/image1107.png"/><Relationship Id="rId1106" Type="http://schemas.openxmlformats.org/officeDocument/2006/relationships/image" Target="../media/image1108.png"/><Relationship Id="rId1107" Type="http://schemas.openxmlformats.org/officeDocument/2006/relationships/image" Target="../media/image1109.png"/><Relationship Id="rId1108" Type="http://schemas.openxmlformats.org/officeDocument/2006/relationships/image" Target="../media/image1110.png"/><Relationship Id="rId1109" Type="http://schemas.openxmlformats.org/officeDocument/2006/relationships/image" Target="../media/image1111.png"/><Relationship Id="rId1110" Type="http://schemas.openxmlformats.org/officeDocument/2006/relationships/image" Target="../media/image1112.png"/><Relationship Id="rId1111" Type="http://schemas.openxmlformats.org/officeDocument/2006/relationships/image" Target="../media/image1113.png"/><Relationship Id="rId1112" Type="http://schemas.openxmlformats.org/officeDocument/2006/relationships/image" Target="../media/image1114.png"/><Relationship Id="rId1113" Type="http://schemas.openxmlformats.org/officeDocument/2006/relationships/image" Target="../media/image1115.png"/><Relationship Id="rId1114" Type="http://schemas.openxmlformats.org/officeDocument/2006/relationships/image" Target="../media/image1116.png"/><Relationship Id="rId1115" Type="http://schemas.openxmlformats.org/officeDocument/2006/relationships/image" Target="../media/image1117.png"/><Relationship Id="rId1116" Type="http://schemas.openxmlformats.org/officeDocument/2006/relationships/image" Target="../media/image1118.png"/><Relationship Id="rId1117" Type="http://schemas.openxmlformats.org/officeDocument/2006/relationships/image" Target="../media/image1119.png"/><Relationship Id="rId1118" Type="http://schemas.openxmlformats.org/officeDocument/2006/relationships/image" Target="../media/image1120.png"/><Relationship Id="rId1119" Type="http://schemas.openxmlformats.org/officeDocument/2006/relationships/image" Target="../media/image1121.png"/><Relationship Id="rId1120" Type="http://schemas.openxmlformats.org/officeDocument/2006/relationships/image" Target="../media/image1122.png"/><Relationship Id="rId1121" Type="http://schemas.openxmlformats.org/officeDocument/2006/relationships/image" Target="../media/image1123.png"/><Relationship Id="rId1122" Type="http://schemas.openxmlformats.org/officeDocument/2006/relationships/image" Target="../media/image1124.png"/><Relationship Id="rId1123" Type="http://schemas.openxmlformats.org/officeDocument/2006/relationships/image" Target="../media/image1125.png"/><Relationship Id="rId1124" Type="http://schemas.openxmlformats.org/officeDocument/2006/relationships/image" Target="../media/image1126.png"/><Relationship Id="rId1125" Type="http://schemas.openxmlformats.org/officeDocument/2006/relationships/image" Target="../media/image1127.png"/><Relationship Id="rId1126" Type="http://schemas.openxmlformats.org/officeDocument/2006/relationships/image" Target="../media/image1128.png"/><Relationship Id="rId1127" Type="http://schemas.openxmlformats.org/officeDocument/2006/relationships/image" Target="../media/image1129.png"/><Relationship Id="rId1128" Type="http://schemas.openxmlformats.org/officeDocument/2006/relationships/image" Target="../media/image1130.png"/><Relationship Id="rId1129" Type="http://schemas.openxmlformats.org/officeDocument/2006/relationships/image" Target="../media/image1131.png"/><Relationship Id="rId1130" Type="http://schemas.openxmlformats.org/officeDocument/2006/relationships/image" Target="../media/image1132.png"/><Relationship Id="rId1131" Type="http://schemas.openxmlformats.org/officeDocument/2006/relationships/image" Target="../media/image1133.png"/><Relationship Id="rId1132" Type="http://schemas.openxmlformats.org/officeDocument/2006/relationships/image" Target="../media/image1134.png"/><Relationship Id="rId1133" Type="http://schemas.openxmlformats.org/officeDocument/2006/relationships/image" Target="../media/image1135.png"/><Relationship Id="rId1134" Type="http://schemas.openxmlformats.org/officeDocument/2006/relationships/image" Target="../media/image1136.png"/><Relationship Id="rId1135" Type="http://schemas.openxmlformats.org/officeDocument/2006/relationships/image" Target="../media/image1137.png"/><Relationship Id="rId1136" Type="http://schemas.openxmlformats.org/officeDocument/2006/relationships/image" Target="../media/image1138.png"/><Relationship Id="rId1137" Type="http://schemas.openxmlformats.org/officeDocument/2006/relationships/image" Target="../media/image1139.png"/><Relationship Id="rId1138" Type="http://schemas.openxmlformats.org/officeDocument/2006/relationships/image" Target="../media/image1140.png"/><Relationship Id="rId1139" Type="http://schemas.openxmlformats.org/officeDocument/2006/relationships/image" Target="../media/image1141.png"/><Relationship Id="rId1140" Type="http://schemas.openxmlformats.org/officeDocument/2006/relationships/image" Target="../media/image1142.png"/><Relationship Id="rId1141" Type="http://schemas.openxmlformats.org/officeDocument/2006/relationships/image" Target="../media/image1143.png"/><Relationship Id="rId1142" Type="http://schemas.openxmlformats.org/officeDocument/2006/relationships/image" Target="../media/image1144.png"/><Relationship Id="rId1143" Type="http://schemas.openxmlformats.org/officeDocument/2006/relationships/image" Target="../media/image1145.png"/><Relationship Id="rId1144" Type="http://schemas.openxmlformats.org/officeDocument/2006/relationships/image" Target="../media/image1146.png"/><Relationship Id="rId1145" Type="http://schemas.openxmlformats.org/officeDocument/2006/relationships/image" Target="../media/image1147.png"/><Relationship Id="rId1146" Type="http://schemas.openxmlformats.org/officeDocument/2006/relationships/image" Target="../media/image1148.png"/><Relationship Id="rId1147" Type="http://schemas.openxmlformats.org/officeDocument/2006/relationships/image" Target="../media/image1149.png"/><Relationship Id="rId1148" Type="http://schemas.openxmlformats.org/officeDocument/2006/relationships/image" Target="../media/image1150.png"/><Relationship Id="rId1149" Type="http://schemas.openxmlformats.org/officeDocument/2006/relationships/image" Target="../media/image1151.png"/><Relationship Id="rId1150" Type="http://schemas.openxmlformats.org/officeDocument/2006/relationships/image" Target="../media/image1152.png"/><Relationship Id="rId1151" Type="http://schemas.openxmlformats.org/officeDocument/2006/relationships/image" Target="../media/image1153.png"/><Relationship Id="rId1152" Type="http://schemas.openxmlformats.org/officeDocument/2006/relationships/image" Target="../media/image1154.png"/><Relationship Id="rId1153" Type="http://schemas.openxmlformats.org/officeDocument/2006/relationships/image" Target="../media/image1155.png"/><Relationship Id="rId1154" Type="http://schemas.openxmlformats.org/officeDocument/2006/relationships/image" Target="../media/image1156.png"/><Relationship Id="rId1155" Type="http://schemas.openxmlformats.org/officeDocument/2006/relationships/image" Target="../media/image1157.png"/><Relationship Id="rId1156" Type="http://schemas.openxmlformats.org/officeDocument/2006/relationships/image" Target="../media/image1158.png"/><Relationship Id="rId1157" Type="http://schemas.openxmlformats.org/officeDocument/2006/relationships/image" Target="../media/image1159.png"/><Relationship Id="rId1158" Type="http://schemas.openxmlformats.org/officeDocument/2006/relationships/image" Target="../media/image1160.png"/><Relationship Id="rId1159" Type="http://schemas.openxmlformats.org/officeDocument/2006/relationships/image" Target="../media/image1161.png"/><Relationship Id="rId1160" Type="http://schemas.openxmlformats.org/officeDocument/2006/relationships/image" Target="../media/image1162.png"/><Relationship Id="rId1161" Type="http://schemas.openxmlformats.org/officeDocument/2006/relationships/image" Target="../media/image1163.png"/><Relationship Id="rId1162" Type="http://schemas.openxmlformats.org/officeDocument/2006/relationships/image" Target="../media/image1164.png"/><Relationship Id="rId1163" Type="http://schemas.openxmlformats.org/officeDocument/2006/relationships/image" Target="../media/image1165.png"/><Relationship Id="rId1164" Type="http://schemas.openxmlformats.org/officeDocument/2006/relationships/image" Target="../media/image1166.png"/><Relationship Id="rId1165" Type="http://schemas.openxmlformats.org/officeDocument/2006/relationships/image" Target="../media/image1167.png"/><Relationship Id="rId1166" Type="http://schemas.openxmlformats.org/officeDocument/2006/relationships/image" Target="../media/image1168.png"/><Relationship Id="rId1167" Type="http://schemas.openxmlformats.org/officeDocument/2006/relationships/image" Target="../media/image1169.png"/><Relationship Id="rId1168" Type="http://schemas.openxmlformats.org/officeDocument/2006/relationships/image" Target="../media/image1170.png"/><Relationship Id="rId1169" Type="http://schemas.openxmlformats.org/officeDocument/2006/relationships/image" Target="../media/image1171.png"/><Relationship Id="rId1170" Type="http://schemas.openxmlformats.org/officeDocument/2006/relationships/image" Target="../media/image1172.png"/><Relationship Id="rId1171" Type="http://schemas.openxmlformats.org/officeDocument/2006/relationships/image" Target="../media/image1173.png"/><Relationship Id="rId1172" Type="http://schemas.openxmlformats.org/officeDocument/2006/relationships/image" Target="../media/image1174.png"/><Relationship Id="rId1173" Type="http://schemas.openxmlformats.org/officeDocument/2006/relationships/image" Target="../media/image1175.png"/><Relationship Id="rId1174" Type="http://schemas.openxmlformats.org/officeDocument/2006/relationships/image" Target="../media/image1176.png"/><Relationship Id="rId1175" Type="http://schemas.openxmlformats.org/officeDocument/2006/relationships/image" Target="../media/image1177.png"/><Relationship Id="rId1176" Type="http://schemas.openxmlformats.org/officeDocument/2006/relationships/image" Target="../media/image1178.png"/><Relationship Id="rId1177" Type="http://schemas.openxmlformats.org/officeDocument/2006/relationships/image" Target="../media/image1179.png"/><Relationship Id="rId1178" Type="http://schemas.openxmlformats.org/officeDocument/2006/relationships/image" Target="../media/image1180.png"/><Relationship Id="rId1179" Type="http://schemas.openxmlformats.org/officeDocument/2006/relationships/image" Target="../media/image1181.png"/><Relationship Id="rId1180" Type="http://schemas.openxmlformats.org/officeDocument/2006/relationships/image" Target="../media/image1182.png"/><Relationship Id="rId1181" Type="http://schemas.openxmlformats.org/officeDocument/2006/relationships/image" Target="../media/image1183.png"/><Relationship Id="rId1182" Type="http://schemas.openxmlformats.org/officeDocument/2006/relationships/image" Target="../media/image1184.png"/><Relationship Id="rId1183" Type="http://schemas.openxmlformats.org/officeDocument/2006/relationships/image" Target="../media/image1185.png"/><Relationship Id="rId1184" Type="http://schemas.openxmlformats.org/officeDocument/2006/relationships/image" Target="../media/image1186.png"/><Relationship Id="rId1185" Type="http://schemas.openxmlformats.org/officeDocument/2006/relationships/image" Target="../media/image1187.png"/><Relationship Id="rId1186" Type="http://schemas.openxmlformats.org/officeDocument/2006/relationships/image" Target="../media/image1188.png"/><Relationship Id="rId1187" Type="http://schemas.openxmlformats.org/officeDocument/2006/relationships/image" Target="../media/image1189.png"/><Relationship Id="rId1188" Type="http://schemas.openxmlformats.org/officeDocument/2006/relationships/image" Target="../media/image1190.png"/><Relationship Id="rId1189" Type="http://schemas.openxmlformats.org/officeDocument/2006/relationships/image" Target="../media/image1191.png"/><Relationship Id="rId1190" Type="http://schemas.openxmlformats.org/officeDocument/2006/relationships/image" Target="../media/image1192.png"/><Relationship Id="rId1191" Type="http://schemas.openxmlformats.org/officeDocument/2006/relationships/image" Target="../media/image1193.png"/><Relationship Id="rId1192" Type="http://schemas.openxmlformats.org/officeDocument/2006/relationships/image" Target="../media/image1194.png"/><Relationship Id="rId1193" Type="http://schemas.openxmlformats.org/officeDocument/2006/relationships/image" Target="../media/image1195.png"/><Relationship Id="rId1194" Type="http://schemas.openxmlformats.org/officeDocument/2006/relationships/image" Target="../media/image1196.png"/><Relationship Id="rId1195" Type="http://schemas.openxmlformats.org/officeDocument/2006/relationships/image" Target="../media/image1197.png"/><Relationship Id="rId1196" Type="http://schemas.openxmlformats.org/officeDocument/2006/relationships/image" Target="../media/image1198.png"/><Relationship Id="rId1197" Type="http://schemas.openxmlformats.org/officeDocument/2006/relationships/image" Target="../media/image1199.png"/><Relationship Id="rId1198" Type="http://schemas.openxmlformats.org/officeDocument/2006/relationships/image" Target="../media/image1200.png"/><Relationship Id="rId1199" Type="http://schemas.openxmlformats.org/officeDocument/2006/relationships/image" Target="../media/image1201.png"/><Relationship Id="rId1200" Type="http://schemas.openxmlformats.org/officeDocument/2006/relationships/image" Target="../media/image1202.png"/><Relationship Id="rId1201" Type="http://schemas.openxmlformats.org/officeDocument/2006/relationships/image" Target="../media/image1203.png"/><Relationship Id="rId1202" Type="http://schemas.openxmlformats.org/officeDocument/2006/relationships/image" Target="../media/image1204.png"/><Relationship Id="rId1203" Type="http://schemas.openxmlformats.org/officeDocument/2006/relationships/image" Target="../media/image1205.png"/><Relationship Id="rId1204" Type="http://schemas.openxmlformats.org/officeDocument/2006/relationships/image" Target="../media/image1206.png"/><Relationship Id="rId1205" Type="http://schemas.openxmlformats.org/officeDocument/2006/relationships/image" Target="../media/image1207.png"/><Relationship Id="rId1206" Type="http://schemas.openxmlformats.org/officeDocument/2006/relationships/image" Target="../media/image1208.png"/><Relationship Id="rId1207" Type="http://schemas.openxmlformats.org/officeDocument/2006/relationships/image" Target="../media/image1209.png"/><Relationship Id="rId1208" Type="http://schemas.openxmlformats.org/officeDocument/2006/relationships/image" Target="../media/image1210.png"/><Relationship Id="rId1209" Type="http://schemas.openxmlformats.org/officeDocument/2006/relationships/image" Target="../media/image1211.png"/><Relationship Id="rId1210" Type="http://schemas.openxmlformats.org/officeDocument/2006/relationships/image" Target="../media/image1212.png"/><Relationship Id="rId1211" Type="http://schemas.openxmlformats.org/officeDocument/2006/relationships/image" Target="../media/image1213.png"/><Relationship Id="rId1212" Type="http://schemas.openxmlformats.org/officeDocument/2006/relationships/image" Target="../media/image1214.png"/><Relationship Id="rId1213" Type="http://schemas.openxmlformats.org/officeDocument/2006/relationships/image" Target="../media/image1215.png"/><Relationship Id="rId1214" Type="http://schemas.openxmlformats.org/officeDocument/2006/relationships/image" Target="../media/image1216.png"/><Relationship Id="rId1215" Type="http://schemas.openxmlformats.org/officeDocument/2006/relationships/image" Target="../media/image1217.png"/><Relationship Id="rId1216" Type="http://schemas.openxmlformats.org/officeDocument/2006/relationships/image" Target="../media/image1218.png"/><Relationship Id="rId1217" Type="http://schemas.openxmlformats.org/officeDocument/2006/relationships/image" Target="../media/image1219.png"/><Relationship Id="rId1218" Type="http://schemas.openxmlformats.org/officeDocument/2006/relationships/image" Target="../media/image1220.png"/><Relationship Id="rId1219" Type="http://schemas.openxmlformats.org/officeDocument/2006/relationships/image" Target="../media/image1221.png"/><Relationship Id="rId1220" Type="http://schemas.openxmlformats.org/officeDocument/2006/relationships/image" Target="../media/image1222.png"/><Relationship Id="rId1221" Type="http://schemas.openxmlformats.org/officeDocument/2006/relationships/image" Target="../media/image1223.png"/><Relationship Id="rId1222" Type="http://schemas.openxmlformats.org/officeDocument/2006/relationships/image" Target="../media/image1224.png"/><Relationship Id="rId1223" Type="http://schemas.openxmlformats.org/officeDocument/2006/relationships/image" Target="../media/image1225.png"/><Relationship Id="rId1224" Type="http://schemas.openxmlformats.org/officeDocument/2006/relationships/image" Target="../media/image1226.png"/><Relationship Id="rId1225" Type="http://schemas.openxmlformats.org/officeDocument/2006/relationships/image" Target="../media/image1227.png"/><Relationship Id="rId1226" Type="http://schemas.openxmlformats.org/officeDocument/2006/relationships/image" Target="../media/image1228.png"/><Relationship Id="rId1227" Type="http://schemas.openxmlformats.org/officeDocument/2006/relationships/image" Target="../media/image1229.png"/><Relationship Id="rId1228" Type="http://schemas.openxmlformats.org/officeDocument/2006/relationships/image" Target="../media/image1230.png"/><Relationship Id="rId1229" Type="http://schemas.openxmlformats.org/officeDocument/2006/relationships/image" Target="../media/image1231.png"/><Relationship Id="rId1230" Type="http://schemas.openxmlformats.org/officeDocument/2006/relationships/image" Target="../media/image1232.png"/><Relationship Id="rId1231" Type="http://schemas.openxmlformats.org/officeDocument/2006/relationships/image" Target="../media/image1233.png"/><Relationship Id="rId1232" Type="http://schemas.openxmlformats.org/officeDocument/2006/relationships/image" Target="../media/image1234.png"/><Relationship Id="rId1233" Type="http://schemas.openxmlformats.org/officeDocument/2006/relationships/image" Target="../media/image1235.png"/><Relationship Id="rId1234" Type="http://schemas.openxmlformats.org/officeDocument/2006/relationships/image" Target="../media/image1236.png"/><Relationship Id="rId1235" Type="http://schemas.openxmlformats.org/officeDocument/2006/relationships/image" Target="../media/image1237.png"/><Relationship Id="rId1236" Type="http://schemas.openxmlformats.org/officeDocument/2006/relationships/image" Target="../media/image1238.png"/><Relationship Id="rId1237" Type="http://schemas.openxmlformats.org/officeDocument/2006/relationships/image" Target="../media/image1239.png"/><Relationship Id="rId1238" Type="http://schemas.openxmlformats.org/officeDocument/2006/relationships/image" Target="../media/image1240.png"/><Relationship Id="rId1239" Type="http://schemas.openxmlformats.org/officeDocument/2006/relationships/image" Target="../media/image1241.png"/><Relationship Id="rId1240" Type="http://schemas.openxmlformats.org/officeDocument/2006/relationships/image" Target="../media/image1242.png"/><Relationship Id="rId1241" Type="http://schemas.openxmlformats.org/officeDocument/2006/relationships/image" Target="../media/image1243.png"/><Relationship Id="rId1242" Type="http://schemas.openxmlformats.org/officeDocument/2006/relationships/image" Target="../media/image1244.png"/><Relationship Id="rId1243" Type="http://schemas.openxmlformats.org/officeDocument/2006/relationships/image" Target="../media/image1245.png"/><Relationship Id="rId1244" Type="http://schemas.openxmlformats.org/officeDocument/2006/relationships/image" Target="../media/image1246.png"/><Relationship Id="rId1245" Type="http://schemas.openxmlformats.org/officeDocument/2006/relationships/image" Target="../media/image1247.png"/><Relationship Id="rId1246" Type="http://schemas.openxmlformats.org/officeDocument/2006/relationships/image" Target="../media/image1248.png"/><Relationship Id="rId1247" Type="http://schemas.openxmlformats.org/officeDocument/2006/relationships/image" Target="../media/image1249.png"/><Relationship Id="rId1248" Type="http://schemas.openxmlformats.org/officeDocument/2006/relationships/image" Target="../media/image1250.png"/><Relationship Id="rId1249" Type="http://schemas.openxmlformats.org/officeDocument/2006/relationships/image" Target="../media/image1251.png"/><Relationship Id="rId1250" Type="http://schemas.openxmlformats.org/officeDocument/2006/relationships/image" Target="../media/image1252.png"/><Relationship Id="rId1251" Type="http://schemas.openxmlformats.org/officeDocument/2006/relationships/image" Target="../media/image1253.png"/><Relationship Id="rId1252" Type="http://schemas.openxmlformats.org/officeDocument/2006/relationships/image" Target="../media/image1254.png"/><Relationship Id="rId1253" Type="http://schemas.openxmlformats.org/officeDocument/2006/relationships/image" Target="../media/image1255.png"/><Relationship Id="rId1254" Type="http://schemas.openxmlformats.org/officeDocument/2006/relationships/image" Target="../media/image1256.png"/><Relationship Id="rId1255" Type="http://schemas.openxmlformats.org/officeDocument/2006/relationships/image" Target="../media/image1257.png"/><Relationship Id="rId1256" Type="http://schemas.openxmlformats.org/officeDocument/2006/relationships/image" Target="../media/image1258.png"/><Relationship Id="rId1257" Type="http://schemas.openxmlformats.org/officeDocument/2006/relationships/image" Target="../media/image1259.png"/><Relationship Id="rId1258" Type="http://schemas.openxmlformats.org/officeDocument/2006/relationships/image" Target="../media/image1260.png"/><Relationship Id="rId1259" Type="http://schemas.openxmlformats.org/officeDocument/2006/relationships/image" Target="../media/image1261.png"/><Relationship Id="rId1260" Type="http://schemas.openxmlformats.org/officeDocument/2006/relationships/image" Target="../media/image1262.png"/><Relationship Id="rId1261" Type="http://schemas.openxmlformats.org/officeDocument/2006/relationships/image" Target="../media/image1263.png"/><Relationship Id="rId1262" Type="http://schemas.openxmlformats.org/officeDocument/2006/relationships/image" Target="../media/image1264.png"/><Relationship Id="rId1263" Type="http://schemas.openxmlformats.org/officeDocument/2006/relationships/image" Target="../media/image1265.png"/><Relationship Id="rId1264" Type="http://schemas.openxmlformats.org/officeDocument/2006/relationships/image" Target="../media/image1266.png"/><Relationship Id="rId1265" Type="http://schemas.openxmlformats.org/officeDocument/2006/relationships/image" Target="../media/image1267.png"/><Relationship Id="rId1266" Type="http://schemas.openxmlformats.org/officeDocument/2006/relationships/image" Target="../media/image1268.png"/><Relationship Id="rId1267" Type="http://schemas.openxmlformats.org/officeDocument/2006/relationships/image" Target="../media/image1269.png"/><Relationship Id="rId1268" Type="http://schemas.openxmlformats.org/officeDocument/2006/relationships/image" Target="../media/image1270.png"/><Relationship Id="rId1269" Type="http://schemas.openxmlformats.org/officeDocument/2006/relationships/image" Target="../media/image1271.png"/><Relationship Id="rId1270" Type="http://schemas.openxmlformats.org/officeDocument/2006/relationships/image" Target="../media/image1272.png"/><Relationship Id="rId1271" Type="http://schemas.openxmlformats.org/officeDocument/2006/relationships/image" Target="../media/image1273.png"/><Relationship Id="rId1272" Type="http://schemas.openxmlformats.org/officeDocument/2006/relationships/image" Target="../media/image1274.png"/><Relationship Id="rId1273" Type="http://schemas.openxmlformats.org/officeDocument/2006/relationships/image" Target="../media/image1275.png"/><Relationship Id="rId1274" Type="http://schemas.openxmlformats.org/officeDocument/2006/relationships/image" Target="../media/image1276.png"/><Relationship Id="rId1275" Type="http://schemas.openxmlformats.org/officeDocument/2006/relationships/image" Target="../media/image1277.png"/><Relationship Id="rId1276" Type="http://schemas.openxmlformats.org/officeDocument/2006/relationships/image" Target="../media/image1278.png"/><Relationship Id="rId1277" Type="http://schemas.openxmlformats.org/officeDocument/2006/relationships/image" Target="../media/image1279.png"/><Relationship Id="rId1278" Type="http://schemas.openxmlformats.org/officeDocument/2006/relationships/image" Target="../media/image1280.png"/><Relationship Id="rId1279" Type="http://schemas.openxmlformats.org/officeDocument/2006/relationships/image" Target="../media/image1281.png"/><Relationship Id="rId1280" Type="http://schemas.openxmlformats.org/officeDocument/2006/relationships/image" Target="../media/image1282.png"/><Relationship Id="rId1281" Type="http://schemas.openxmlformats.org/officeDocument/2006/relationships/image" Target="../media/image1283.png"/><Relationship Id="rId1282" Type="http://schemas.openxmlformats.org/officeDocument/2006/relationships/image" Target="../media/image1284.png"/><Relationship Id="rId1283" Type="http://schemas.openxmlformats.org/officeDocument/2006/relationships/image" Target="../media/image1285.png"/><Relationship Id="rId1284" Type="http://schemas.openxmlformats.org/officeDocument/2006/relationships/image" Target="../media/image1286.png"/><Relationship Id="rId1285" Type="http://schemas.openxmlformats.org/officeDocument/2006/relationships/image" Target="../media/image1287.png"/><Relationship Id="rId1286" Type="http://schemas.openxmlformats.org/officeDocument/2006/relationships/image" Target="../media/image1288.png"/><Relationship Id="rId1287" Type="http://schemas.openxmlformats.org/officeDocument/2006/relationships/image" Target="../media/image1289.png"/><Relationship Id="rId1288" Type="http://schemas.openxmlformats.org/officeDocument/2006/relationships/image" Target="../media/image1290.png"/><Relationship Id="rId1289" Type="http://schemas.openxmlformats.org/officeDocument/2006/relationships/image" Target="../media/image1291.png"/><Relationship Id="rId1290" Type="http://schemas.openxmlformats.org/officeDocument/2006/relationships/image" Target="../media/image1292.png"/><Relationship Id="rId1291" Type="http://schemas.openxmlformats.org/officeDocument/2006/relationships/image" Target="../media/image1293.png"/><Relationship Id="rId1292" Type="http://schemas.openxmlformats.org/officeDocument/2006/relationships/image" Target="../media/image1294.png"/><Relationship Id="rId1293" Type="http://schemas.openxmlformats.org/officeDocument/2006/relationships/image" Target="../media/image1295.png"/><Relationship Id="rId1294" Type="http://schemas.openxmlformats.org/officeDocument/2006/relationships/image" Target="../media/image1296.png"/><Relationship Id="rId1295" Type="http://schemas.openxmlformats.org/officeDocument/2006/relationships/image" Target="../media/image1297.png"/><Relationship Id="rId1296" Type="http://schemas.openxmlformats.org/officeDocument/2006/relationships/image" Target="../media/image1298.png"/><Relationship Id="rId1297" Type="http://schemas.openxmlformats.org/officeDocument/2006/relationships/image" Target="../media/image1299.png"/><Relationship Id="rId1298" Type="http://schemas.openxmlformats.org/officeDocument/2006/relationships/image" Target="../media/image1300.png"/><Relationship Id="rId1299" Type="http://schemas.openxmlformats.org/officeDocument/2006/relationships/image" Target="../media/image1301.png"/><Relationship Id="rId1300" Type="http://schemas.openxmlformats.org/officeDocument/2006/relationships/image" Target="../media/image1302.png"/><Relationship Id="rId1301" Type="http://schemas.openxmlformats.org/officeDocument/2006/relationships/image" Target="../media/image1303.png"/><Relationship Id="rId1302" Type="http://schemas.openxmlformats.org/officeDocument/2006/relationships/image" Target="../media/image1304.png"/><Relationship Id="rId1303" Type="http://schemas.openxmlformats.org/officeDocument/2006/relationships/image" Target="../media/image1305.png"/><Relationship Id="rId1304" Type="http://schemas.openxmlformats.org/officeDocument/2006/relationships/image" Target="../media/image1306.png"/><Relationship Id="rId1305" Type="http://schemas.openxmlformats.org/officeDocument/2006/relationships/image" Target="../media/image1307.png"/><Relationship Id="rId1306" Type="http://schemas.openxmlformats.org/officeDocument/2006/relationships/image" Target="../media/image1308.png"/><Relationship Id="rId1307" Type="http://schemas.openxmlformats.org/officeDocument/2006/relationships/image" Target="../media/image1309.png"/><Relationship Id="rId1308" Type="http://schemas.openxmlformats.org/officeDocument/2006/relationships/image" Target="../media/image1310.png"/><Relationship Id="rId1309" Type="http://schemas.openxmlformats.org/officeDocument/2006/relationships/image" Target="../media/image1311.png"/><Relationship Id="rId1310" Type="http://schemas.openxmlformats.org/officeDocument/2006/relationships/image" Target="../media/image1312.png"/><Relationship Id="rId1311" Type="http://schemas.openxmlformats.org/officeDocument/2006/relationships/image" Target="../media/image1313.png"/><Relationship Id="rId1312" Type="http://schemas.openxmlformats.org/officeDocument/2006/relationships/image" Target="../media/image1314.png"/><Relationship Id="rId1313" Type="http://schemas.openxmlformats.org/officeDocument/2006/relationships/image" Target="../media/image1315.png"/><Relationship Id="rId1314" Type="http://schemas.openxmlformats.org/officeDocument/2006/relationships/image" Target="../media/image1316.png"/><Relationship Id="rId1315" Type="http://schemas.openxmlformats.org/officeDocument/2006/relationships/image" Target="../media/image1317.png"/><Relationship Id="rId1316" Type="http://schemas.openxmlformats.org/officeDocument/2006/relationships/image" Target="../media/image1318.png"/><Relationship Id="rId1317" Type="http://schemas.openxmlformats.org/officeDocument/2006/relationships/image" Target="../media/image1319.png"/><Relationship Id="rId1318" Type="http://schemas.openxmlformats.org/officeDocument/2006/relationships/image" Target="../media/image1320.png"/><Relationship Id="rId1319" Type="http://schemas.openxmlformats.org/officeDocument/2006/relationships/image" Target="../media/image1321.png"/><Relationship Id="rId1320" Type="http://schemas.openxmlformats.org/officeDocument/2006/relationships/image" Target="../media/image1322.png"/><Relationship Id="rId1321" Type="http://schemas.openxmlformats.org/officeDocument/2006/relationships/image" Target="../media/image1323.png"/><Relationship Id="rId1322" Type="http://schemas.openxmlformats.org/officeDocument/2006/relationships/image" Target="../media/image1324.png"/><Relationship Id="rId1323" Type="http://schemas.openxmlformats.org/officeDocument/2006/relationships/image" Target="../media/image1325.png"/><Relationship Id="rId1324" Type="http://schemas.openxmlformats.org/officeDocument/2006/relationships/image" Target="../media/image1326.png"/><Relationship Id="rId1325" Type="http://schemas.openxmlformats.org/officeDocument/2006/relationships/image" Target="../media/image1327.png"/><Relationship Id="rId1326" Type="http://schemas.openxmlformats.org/officeDocument/2006/relationships/image" Target="../media/image1328.png"/><Relationship Id="rId1327" Type="http://schemas.openxmlformats.org/officeDocument/2006/relationships/image" Target="../media/image1329.png"/><Relationship Id="rId1328" Type="http://schemas.openxmlformats.org/officeDocument/2006/relationships/image" Target="../media/image1330.png"/><Relationship Id="rId1329" Type="http://schemas.openxmlformats.org/officeDocument/2006/relationships/image" Target="../media/image1331.png"/><Relationship Id="rId1330" Type="http://schemas.openxmlformats.org/officeDocument/2006/relationships/image" Target="../media/image1332.png"/><Relationship Id="rId1331" Type="http://schemas.openxmlformats.org/officeDocument/2006/relationships/image" Target="../media/image1333.png"/><Relationship Id="rId1332" Type="http://schemas.openxmlformats.org/officeDocument/2006/relationships/image" Target="../media/image1334.png"/><Relationship Id="rId1333" Type="http://schemas.openxmlformats.org/officeDocument/2006/relationships/image" Target="../media/image1335.png"/><Relationship Id="rId1334" Type="http://schemas.openxmlformats.org/officeDocument/2006/relationships/image" Target="../media/image1336.png"/><Relationship Id="rId1335" Type="http://schemas.openxmlformats.org/officeDocument/2006/relationships/image" Target="../media/image1337.png"/><Relationship Id="rId1336" Type="http://schemas.openxmlformats.org/officeDocument/2006/relationships/image" Target="../media/image1338.png"/><Relationship Id="rId1337" Type="http://schemas.openxmlformats.org/officeDocument/2006/relationships/image" Target="../media/image1339.png"/><Relationship Id="rId1338" Type="http://schemas.openxmlformats.org/officeDocument/2006/relationships/image" Target="../media/image1340.png"/><Relationship Id="rId1339" Type="http://schemas.openxmlformats.org/officeDocument/2006/relationships/image" Target="../media/image1341.png"/><Relationship Id="rId1340" Type="http://schemas.openxmlformats.org/officeDocument/2006/relationships/image" Target="../media/image1342.png"/><Relationship Id="rId1341" Type="http://schemas.openxmlformats.org/officeDocument/2006/relationships/image" Target="../media/image1343.png"/><Relationship Id="rId1342" Type="http://schemas.openxmlformats.org/officeDocument/2006/relationships/image" Target="../media/image1344.png"/><Relationship Id="rId1343" Type="http://schemas.openxmlformats.org/officeDocument/2006/relationships/image" Target="../media/image1345.png"/><Relationship Id="rId1344" Type="http://schemas.openxmlformats.org/officeDocument/2006/relationships/image" Target="../media/image1346.png"/><Relationship Id="rId1345" Type="http://schemas.openxmlformats.org/officeDocument/2006/relationships/image" Target="../media/image1347.png"/><Relationship Id="rId1346" Type="http://schemas.openxmlformats.org/officeDocument/2006/relationships/image" Target="../media/image1348.png"/><Relationship Id="rId1347" Type="http://schemas.openxmlformats.org/officeDocument/2006/relationships/image" Target="../media/image1349.png"/><Relationship Id="rId1348" Type="http://schemas.openxmlformats.org/officeDocument/2006/relationships/image" Target="../media/image1350.png"/><Relationship Id="rId1349" Type="http://schemas.openxmlformats.org/officeDocument/2006/relationships/image" Target="../media/image1351.png"/><Relationship Id="rId1350" Type="http://schemas.openxmlformats.org/officeDocument/2006/relationships/image" Target="../media/image1352.png"/><Relationship Id="rId1351" Type="http://schemas.openxmlformats.org/officeDocument/2006/relationships/image" Target="../media/image1353.png"/><Relationship Id="rId1352" Type="http://schemas.openxmlformats.org/officeDocument/2006/relationships/image" Target="../media/image1354.png"/><Relationship Id="rId1353" Type="http://schemas.openxmlformats.org/officeDocument/2006/relationships/image" Target="../media/image1355.png"/><Relationship Id="rId1354" Type="http://schemas.openxmlformats.org/officeDocument/2006/relationships/image" Target="../media/image1356.png"/><Relationship Id="rId1355" Type="http://schemas.openxmlformats.org/officeDocument/2006/relationships/image" Target="../media/image1357.png"/><Relationship Id="rId1356" Type="http://schemas.openxmlformats.org/officeDocument/2006/relationships/image" Target="../media/image1358.png"/><Relationship Id="rId1357" Type="http://schemas.openxmlformats.org/officeDocument/2006/relationships/image" Target="../media/image1359.png"/><Relationship Id="rId1358" Type="http://schemas.openxmlformats.org/officeDocument/2006/relationships/image" Target="../media/image1360.png"/><Relationship Id="rId1359" Type="http://schemas.openxmlformats.org/officeDocument/2006/relationships/image" Target="../media/image1361.png"/><Relationship Id="rId1360" Type="http://schemas.openxmlformats.org/officeDocument/2006/relationships/image" Target="../media/image1362.png"/><Relationship Id="rId1361" Type="http://schemas.openxmlformats.org/officeDocument/2006/relationships/image" Target="../media/image1363.png"/><Relationship Id="rId1362" Type="http://schemas.openxmlformats.org/officeDocument/2006/relationships/image" Target="../media/image1364.png"/><Relationship Id="rId1363" Type="http://schemas.openxmlformats.org/officeDocument/2006/relationships/image" Target="../media/image1365.png"/><Relationship Id="rId1364" Type="http://schemas.openxmlformats.org/officeDocument/2006/relationships/image" Target="../media/image1366.png"/><Relationship Id="rId1365" Type="http://schemas.openxmlformats.org/officeDocument/2006/relationships/image" Target="../media/image1367.png"/><Relationship Id="rId1366" Type="http://schemas.openxmlformats.org/officeDocument/2006/relationships/image" Target="../media/image1368.png"/><Relationship Id="rId1367" Type="http://schemas.openxmlformats.org/officeDocument/2006/relationships/image" Target="../media/image1369.png"/><Relationship Id="rId1368" Type="http://schemas.openxmlformats.org/officeDocument/2006/relationships/image" Target="../media/image1370.png"/><Relationship Id="rId1369" Type="http://schemas.openxmlformats.org/officeDocument/2006/relationships/image" Target="../media/image1371.png"/><Relationship Id="rId1370" Type="http://schemas.openxmlformats.org/officeDocument/2006/relationships/image" Target="../media/image1372.png"/><Relationship Id="rId1371" Type="http://schemas.openxmlformats.org/officeDocument/2006/relationships/image" Target="../media/image1373.png"/><Relationship Id="rId1372" Type="http://schemas.openxmlformats.org/officeDocument/2006/relationships/image" Target="../media/image1374.png"/><Relationship Id="rId1373" Type="http://schemas.openxmlformats.org/officeDocument/2006/relationships/image" Target="../media/image1375.png"/><Relationship Id="rId1374" Type="http://schemas.openxmlformats.org/officeDocument/2006/relationships/image" Target="../media/image1376.png"/><Relationship Id="rId1375" Type="http://schemas.openxmlformats.org/officeDocument/2006/relationships/image" Target="../media/image1377.png"/><Relationship Id="rId1376" Type="http://schemas.openxmlformats.org/officeDocument/2006/relationships/image" Target="../media/image1378.png"/><Relationship Id="rId1377" Type="http://schemas.openxmlformats.org/officeDocument/2006/relationships/image" Target="../media/image1379.png"/><Relationship Id="rId1378" Type="http://schemas.openxmlformats.org/officeDocument/2006/relationships/image" Target="../media/image1380.png"/><Relationship Id="rId1379" Type="http://schemas.openxmlformats.org/officeDocument/2006/relationships/image" Target="../media/image1381.png"/><Relationship Id="rId1380" Type="http://schemas.openxmlformats.org/officeDocument/2006/relationships/image" Target="../media/image1382.png"/><Relationship Id="rId1381" Type="http://schemas.openxmlformats.org/officeDocument/2006/relationships/image" Target="../media/image1383.png"/><Relationship Id="rId1382" Type="http://schemas.openxmlformats.org/officeDocument/2006/relationships/image" Target="../media/image1384.png"/><Relationship Id="rId1383" Type="http://schemas.openxmlformats.org/officeDocument/2006/relationships/image" Target="../media/image1385.png"/><Relationship Id="rId1384" Type="http://schemas.openxmlformats.org/officeDocument/2006/relationships/image" Target="../media/image1386.png"/><Relationship Id="rId1385" Type="http://schemas.openxmlformats.org/officeDocument/2006/relationships/image" Target="../media/image1387.png"/><Relationship Id="rId1386" Type="http://schemas.openxmlformats.org/officeDocument/2006/relationships/image" Target="../media/image1388.png"/><Relationship Id="rId1387" Type="http://schemas.openxmlformats.org/officeDocument/2006/relationships/image" Target="../media/image1389.png"/><Relationship Id="rId1388" Type="http://schemas.openxmlformats.org/officeDocument/2006/relationships/image" Target="../media/image1390.png"/><Relationship Id="rId1389" Type="http://schemas.openxmlformats.org/officeDocument/2006/relationships/image" Target="../media/image1391.png"/><Relationship Id="rId1390" Type="http://schemas.openxmlformats.org/officeDocument/2006/relationships/image" Target="../media/image1392.png"/><Relationship Id="rId1391" Type="http://schemas.openxmlformats.org/officeDocument/2006/relationships/image" Target="../media/image1393.png"/><Relationship Id="rId1392" Type="http://schemas.openxmlformats.org/officeDocument/2006/relationships/image" Target="../media/image1394.png"/><Relationship Id="rId1393" Type="http://schemas.openxmlformats.org/officeDocument/2006/relationships/image" Target="../media/image1395.png"/><Relationship Id="rId1394" Type="http://schemas.openxmlformats.org/officeDocument/2006/relationships/image" Target="../media/image1396.png"/><Relationship Id="rId1395" Type="http://schemas.openxmlformats.org/officeDocument/2006/relationships/image" Target="../media/image1397.png"/><Relationship Id="rId1396" Type="http://schemas.openxmlformats.org/officeDocument/2006/relationships/image" Target="../media/image1398.png"/><Relationship Id="rId1397" Type="http://schemas.openxmlformats.org/officeDocument/2006/relationships/image" Target="../media/image1399.png"/><Relationship Id="rId1398" Type="http://schemas.openxmlformats.org/officeDocument/2006/relationships/image" Target="../media/image1400.png"/><Relationship Id="rId1399" Type="http://schemas.openxmlformats.org/officeDocument/2006/relationships/image" Target="../media/image1401.png"/><Relationship Id="rId1400" Type="http://schemas.openxmlformats.org/officeDocument/2006/relationships/image" Target="../media/image1402.png"/><Relationship Id="rId1401" Type="http://schemas.openxmlformats.org/officeDocument/2006/relationships/image" Target="../media/image1403.png"/><Relationship Id="rId1402" Type="http://schemas.openxmlformats.org/officeDocument/2006/relationships/image" Target="../media/image1404.png"/><Relationship Id="rId1403" Type="http://schemas.openxmlformats.org/officeDocument/2006/relationships/image" Target="../media/image1405.png"/><Relationship Id="rId1404" Type="http://schemas.openxmlformats.org/officeDocument/2006/relationships/image" Target="../media/image1406.png"/><Relationship Id="rId1405" Type="http://schemas.openxmlformats.org/officeDocument/2006/relationships/image" Target="../media/image1407.png"/><Relationship Id="rId1406" Type="http://schemas.openxmlformats.org/officeDocument/2006/relationships/image" Target="../media/image1408.png"/><Relationship Id="rId1407" Type="http://schemas.openxmlformats.org/officeDocument/2006/relationships/image" Target="../media/image1409.png"/><Relationship Id="rId1408" Type="http://schemas.openxmlformats.org/officeDocument/2006/relationships/image" Target="../media/image1410.png"/><Relationship Id="rId1409" Type="http://schemas.openxmlformats.org/officeDocument/2006/relationships/image" Target="../media/image1411.png"/><Relationship Id="rId1410" Type="http://schemas.openxmlformats.org/officeDocument/2006/relationships/image" Target="../media/image1412.png"/><Relationship Id="rId1411" Type="http://schemas.openxmlformats.org/officeDocument/2006/relationships/image" Target="../media/image1413.png"/><Relationship Id="rId1412" Type="http://schemas.openxmlformats.org/officeDocument/2006/relationships/image" Target="../media/image1414.png"/><Relationship Id="rId1413" Type="http://schemas.openxmlformats.org/officeDocument/2006/relationships/image" Target="../media/image1415.png"/><Relationship Id="rId1414" Type="http://schemas.openxmlformats.org/officeDocument/2006/relationships/image" Target="../media/image1416.png"/><Relationship Id="rId1415" Type="http://schemas.openxmlformats.org/officeDocument/2006/relationships/image" Target="../media/image1417.png"/><Relationship Id="rId1416" Type="http://schemas.openxmlformats.org/officeDocument/2006/relationships/image" Target="../media/image1418.png"/><Relationship Id="rId1417" Type="http://schemas.openxmlformats.org/officeDocument/2006/relationships/image" Target="../media/image1419.png"/><Relationship Id="rId1418" Type="http://schemas.openxmlformats.org/officeDocument/2006/relationships/image" Target="../media/image1420.png"/><Relationship Id="rId1419" Type="http://schemas.openxmlformats.org/officeDocument/2006/relationships/image" Target="../media/image1421.png"/><Relationship Id="rId1420" Type="http://schemas.openxmlformats.org/officeDocument/2006/relationships/image" Target="../media/image1422.png"/><Relationship Id="rId1421" Type="http://schemas.openxmlformats.org/officeDocument/2006/relationships/image" Target="../media/image1423.png"/><Relationship Id="rId1422" Type="http://schemas.openxmlformats.org/officeDocument/2006/relationships/image" Target="../media/image1424.png"/><Relationship Id="rId1423" Type="http://schemas.openxmlformats.org/officeDocument/2006/relationships/image" Target="../media/image1425.png"/><Relationship Id="rId1424" Type="http://schemas.openxmlformats.org/officeDocument/2006/relationships/image" Target="../media/image1426.png"/><Relationship Id="rId1425" Type="http://schemas.openxmlformats.org/officeDocument/2006/relationships/image" Target="../media/image1427.png"/><Relationship Id="rId1426" Type="http://schemas.openxmlformats.org/officeDocument/2006/relationships/image" Target="../media/image1428.png"/><Relationship Id="rId1427" Type="http://schemas.openxmlformats.org/officeDocument/2006/relationships/image" Target="../media/image1429.png"/><Relationship Id="rId1428" Type="http://schemas.openxmlformats.org/officeDocument/2006/relationships/image" Target="../media/image1430.png"/><Relationship Id="rId1429" Type="http://schemas.openxmlformats.org/officeDocument/2006/relationships/image" Target="../media/image1431.png"/><Relationship Id="rId1430" Type="http://schemas.openxmlformats.org/officeDocument/2006/relationships/image" Target="../media/image1432.png"/><Relationship Id="rId1431" Type="http://schemas.openxmlformats.org/officeDocument/2006/relationships/image" Target="../media/image1433.png"/><Relationship Id="rId1432" Type="http://schemas.openxmlformats.org/officeDocument/2006/relationships/image" Target="../media/image1434.png"/><Relationship Id="rId1433" Type="http://schemas.openxmlformats.org/officeDocument/2006/relationships/image" Target="../media/image1435.png"/><Relationship Id="rId1434" Type="http://schemas.openxmlformats.org/officeDocument/2006/relationships/image" Target="../media/image1436.png"/><Relationship Id="rId1435" Type="http://schemas.openxmlformats.org/officeDocument/2006/relationships/image" Target="../media/image1437.png"/><Relationship Id="rId1436" Type="http://schemas.openxmlformats.org/officeDocument/2006/relationships/image" Target="../media/image1438.png"/><Relationship Id="rId1437" Type="http://schemas.openxmlformats.org/officeDocument/2006/relationships/image" Target="../media/image1439.png"/><Relationship Id="rId1438" Type="http://schemas.openxmlformats.org/officeDocument/2006/relationships/image" Target="../media/image1440.png"/><Relationship Id="rId1439" Type="http://schemas.openxmlformats.org/officeDocument/2006/relationships/image" Target="../media/image1441.png"/><Relationship Id="rId1440" Type="http://schemas.openxmlformats.org/officeDocument/2006/relationships/image" Target="../media/image1442.png"/><Relationship Id="rId1441" Type="http://schemas.openxmlformats.org/officeDocument/2006/relationships/image" Target="../media/image1443.png"/><Relationship Id="rId1442" Type="http://schemas.openxmlformats.org/officeDocument/2006/relationships/image" Target="../media/image1444.png"/><Relationship Id="rId1443" Type="http://schemas.openxmlformats.org/officeDocument/2006/relationships/image" Target="../media/image1445.png"/><Relationship Id="rId1444" Type="http://schemas.openxmlformats.org/officeDocument/2006/relationships/image" Target="../media/image1446.png"/><Relationship Id="rId1445" Type="http://schemas.openxmlformats.org/officeDocument/2006/relationships/image" Target="../media/image1447.png"/><Relationship Id="rId1446" Type="http://schemas.openxmlformats.org/officeDocument/2006/relationships/image" Target="../media/image1448.png"/><Relationship Id="rId1447" Type="http://schemas.openxmlformats.org/officeDocument/2006/relationships/image" Target="../media/image1449.png"/><Relationship Id="rId1448" Type="http://schemas.openxmlformats.org/officeDocument/2006/relationships/image" Target="../media/image1450.png"/><Relationship Id="rId1449" Type="http://schemas.openxmlformats.org/officeDocument/2006/relationships/image" Target="../media/image1451.png"/><Relationship Id="rId1450" Type="http://schemas.openxmlformats.org/officeDocument/2006/relationships/image" Target="../media/image1452.png"/><Relationship Id="rId1451" Type="http://schemas.openxmlformats.org/officeDocument/2006/relationships/image" Target="../media/image1453.png"/><Relationship Id="rId1452" Type="http://schemas.openxmlformats.org/officeDocument/2006/relationships/image" Target="../media/image1454.png"/><Relationship Id="rId1453" Type="http://schemas.openxmlformats.org/officeDocument/2006/relationships/image" Target="../media/image1455.png"/><Relationship Id="rId1454" Type="http://schemas.openxmlformats.org/officeDocument/2006/relationships/image" Target="../media/image1456.png"/><Relationship Id="rId1455" Type="http://schemas.openxmlformats.org/officeDocument/2006/relationships/image" Target="../media/image1457.png"/><Relationship Id="rId1456" Type="http://schemas.openxmlformats.org/officeDocument/2006/relationships/image" Target="../media/image1458.png"/><Relationship Id="rId1457" Type="http://schemas.openxmlformats.org/officeDocument/2006/relationships/image" Target="../media/image1459.png"/><Relationship Id="rId1458" Type="http://schemas.openxmlformats.org/officeDocument/2006/relationships/image" Target="../media/image1460.png"/><Relationship Id="rId1459" Type="http://schemas.openxmlformats.org/officeDocument/2006/relationships/image" Target="../media/image1461.png"/><Relationship Id="rId1460" Type="http://schemas.openxmlformats.org/officeDocument/2006/relationships/image" Target="../media/image1462.png"/><Relationship Id="rId1461" Type="http://schemas.openxmlformats.org/officeDocument/2006/relationships/image" Target="../media/image1463.png"/><Relationship Id="rId1462" Type="http://schemas.openxmlformats.org/officeDocument/2006/relationships/image" Target="../media/image1464.png"/><Relationship Id="rId1463" Type="http://schemas.openxmlformats.org/officeDocument/2006/relationships/image" Target="../media/image1465.png"/><Relationship Id="rId1464" Type="http://schemas.openxmlformats.org/officeDocument/2006/relationships/image" Target="../media/image1466.png"/><Relationship Id="rId1465" Type="http://schemas.openxmlformats.org/officeDocument/2006/relationships/image" Target="../media/image1467.png"/><Relationship Id="rId1466" Type="http://schemas.openxmlformats.org/officeDocument/2006/relationships/image" Target="../media/image1468.png"/><Relationship Id="rId1467" Type="http://schemas.openxmlformats.org/officeDocument/2006/relationships/image" Target="../media/image1469.png"/><Relationship Id="rId1468" Type="http://schemas.openxmlformats.org/officeDocument/2006/relationships/image" Target="../media/image1470.png"/><Relationship Id="rId1469" Type="http://schemas.openxmlformats.org/officeDocument/2006/relationships/image" Target="../media/image1471.png"/><Relationship Id="rId1470" Type="http://schemas.openxmlformats.org/officeDocument/2006/relationships/image" Target="../media/image1472.png"/><Relationship Id="rId1471" Type="http://schemas.openxmlformats.org/officeDocument/2006/relationships/image" Target="../media/image1473.png"/><Relationship Id="rId1472" Type="http://schemas.openxmlformats.org/officeDocument/2006/relationships/image" Target="../media/image1474.png"/><Relationship Id="rId1473" Type="http://schemas.openxmlformats.org/officeDocument/2006/relationships/image" Target="../media/image1475.png"/><Relationship Id="rId1474" Type="http://schemas.openxmlformats.org/officeDocument/2006/relationships/image" Target="../media/image1476.png"/><Relationship Id="rId1475" Type="http://schemas.openxmlformats.org/officeDocument/2006/relationships/image" Target="../media/image1477.png"/><Relationship Id="rId1476" Type="http://schemas.openxmlformats.org/officeDocument/2006/relationships/image" Target="../media/image1478.png"/><Relationship Id="rId1477" Type="http://schemas.openxmlformats.org/officeDocument/2006/relationships/image" Target="../media/image1479.png"/><Relationship Id="rId1478" Type="http://schemas.openxmlformats.org/officeDocument/2006/relationships/image" Target="../media/image1480.png"/><Relationship Id="rId1479" Type="http://schemas.openxmlformats.org/officeDocument/2006/relationships/image" Target="../media/image1481.png"/><Relationship Id="rId1480" Type="http://schemas.openxmlformats.org/officeDocument/2006/relationships/image" Target="../media/image1482.png"/><Relationship Id="rId1481" Type="http://schemas.openxmlformats.org/officeDocument/2006/relationships/image" Target="../media/image1483.png"/><Relationship Id="rId1482" Type="http://schemas.openxmlformats.org/officeDocument/2006/relationships/image" Target="../media/image1484.png"/><Relationship Id="rId1483" Type="http://schemas.openxmlformats.org/officeDocument/2006/relationships/image" Target="../media/image1485.png"/><Relationship Id="rId1484" Type="http://schemas.openxmlformats.org/officeDocument/2006/relationships/image" Target="../media/image1486.png"/><Relationship Id="rId1485" Type="http://schemas.openxmlformats.org/officeDocument/2006/relationships/image" Target="../media/image1487.png"/><Relationship Id="rId1486" Type="http://schemas.openxmlformats.org/officeDocument/2006/relationships/image" Target="../media/image1488.png"/><Relationship Id="rId1487" Type="http://schemas.openxmlformats.org/officeDocument/2006/relationships/image" Target="../media/image1489.png"/><Relationship Id="rId1488" Type="http://schemas.openxmlformats.org/officeDocument/2006/relationships/image" Target="../media/image1490.png"/><Relationship Id="rId1489" Type="http://schemas.openxmlformats.org/officeDocument/2006/relationships/image" Target="../media/image1491.png"/><Relationship Id="rId1490" Type="http://schemas.openxmlformats.org/officeDocument/2006/relationships/image" Target="../media/image1492.png"/><Relationship Id="rId1491" Type="http://schemas.openxmlformats.org/officeDocument/2006/relationships/image" Target="../media/image1493.png"/><Relationship Id="rId1492" Type="http://schemas.openxmlformats.org/officeDocument/2006/relationships/image" Target="../media/image1494.png"/><Relationship Id="rId1493" Type="http://schemas.openxmlformats.org/officeDocument/2006/relationships/image" Target="../media/image1495.png"/><Relationship Id="rId1494" Type="http://schemas.openxmlformats.org/officeDocument/2006/relationships/image" Target="../media/image1496.png"/><Relationship Id="rId1495" Type="http://schemas.openxmlformats.org/officeDocument/2006/relationships/image" Target="../media/image1497.png"/><Relationship Id="rId1496" Type="http://schemas.openxmlformats.org/officeDocument/2006/relationships/image" Target="../media/image1498.png"/><Relationship Id="rId1497" Type="http://schemas.openxmlformats.org/officeDocument/2006/relationships/image" Target="../media/image1499.png"/><Relationship Id="rId1498" Type="http://schemas.openxmlformats.org/officeDocument/2006/relationships/image" Target="../media/image1500.png"/><Relationship Id="rId1499" Type="http://schemas.openxmlformats.org/officeDocument/2006/relationships/image" Target="../media/image1501.png"/><Relationship Id="rId1500" Type="http://schemas.openxmlformats.org/officeDocument/2006/relationships/image" Target="../media/image1502.png"/><Relationship Id="rId1501" Type="http://schemas.openxmlformats.org/officeDocument/2006/relationships/image" Target="../media/image1503.png"/><Relationship Id="rId1502" Type="http://schemas.openxmlformats.org/officeDocument/2006/relationships/image" Target="../media/image1504.png"/><Relationship Id="rId1503" Type="http://schemas.openxmlformats.org/officeDocument/2006/relationships/image" Target="../media/image1505.png"/><Relationship Id="rId1504" Type="http://schemas.openxmlformats.org/officeDocument/2006/relationships/image" Target="../media/image1506.png"/><Relationship Id="rId1505" Type="http://schemas.openxmlformats.org/officeDocument/2006/relationships/image" Target="../media/image1507.png"/><Relationship Id="rId1506" Type="http://schemas.openxmlformats.org/officeDocument/2006/relationships/image" Target="../media/image1508.png"/><Relationship Id="rId1507" Type="http://schemas.openxmlformats.org/officeDocument/2006/relationships/image" Target="../media/image1509.png"/><Relationship Id="rId1508" Type="http://schemas.openxmlformats.org/officeDocument/2006/relationships/image" Target="../media/image1510.png"/><Relationship Id="rId1509" Type="http://schemas.openxmlformats.org/officeDocument/2006/relationships/image" Target="../media/image1511.png"/><Relationship Id="rId1510" Type="http://schemas.openxmlformats.org/officeDocument/2006/relationships/image" Target="../media/image1512.png"/><Relationship Id="rId1511" Type="http://schemas.openxmlformats.org/officeDocument/2006/relationships/image" Target="../media/image1513.png"/><Relationship Id="rId1512" Type="http://schemas.openxmlformats.org/officeDocument/2006/relationships/image" Target="../media/image1514.png"/><Relationship Id="rId1513" Type="http://schemas.openxmlformats.org/officeDocument/2006/relationships/image" Target="../media/image1515.png"/><Relationship Id="rId1514" Type="http://schemas.openxmlformats.org/officeDocument/2006/relationships/image" Target="../media/image1516.png"/><Relationship Id="rId1515" Type="http://schemas.openxmlformats.org/officeDocument/2006/relationships/image" Target="../media/image1517.png"/><Relationship Id="rId1516" Type="http://schemas.openxmlformats.org/officeDocument/2006/relationships/image" Target="../media/image1518.png"/><Relationship Id="rId1517" Type="http://schemas.openxmlformats.org/officeDocument/2006/relationships/image" Target="../media/image1519.png"/><Relationship Id="rId1518" Type="http://schemas.openxmlformats.org/officeDocument/2006/relationships/image" Target="../media/image1520.png"/><Relationship Id="rId1519" Type="http://schemas.openxmlformats.org/officeDocument/2006/relationships/image" Target="../media/image1521.png"/><Relationship Id="rId1520" Type="http://schemas.openxmlformats.org/officeDocument/2006/relationships/image" Target="../media/image1522.png"/><Relationship Id="rId1521" Type="http://schemas.openxmlformats.org/officeDocument/2006/relationships/image" Target="../media/image1523.png"/><Relationship Id="rId1522" Type="http://schemas.openxmlformats.org/officeDocument/2006/relationships/image" Target="../media/image1524.png"/><Relationship Id="rId1523" Type="http://schemas.openxmlformats.org/officeDocument/2006/relationships/image" Target="../media/image1525.png"/><Relationship Id="rId1524" Type="http://schemas.openxmlformats.org/officeDocument/2006/relationships/image" Target="../media/image1526.png"/><Relationship Id="rId1525" Type="http://schemas.openxmlformats.org/officeDocument/2006/relationships/image" Target="../media/image1527.png"/><Relationship Id="rId1526" Type="http://schemas.openxmlformats.org/officeDocument/2006/relationships/image" Target="../media/image1528.png"/><Relationship Id="rId1527" Type="http://schemas.openxmlformats.org/officeDocument/2006/relationships/image" Target="../media/image1529.png"/><Relationship Id="rId1528" Type="http://schemas.openxmlformats.org/officeDocument/2006/relationships/image" Target="../media/image1530.png"/><Relationship Id="rId1529" Type="http://schemas.openxmlformats.org/officeDocument/2006/relationships/image" Target="../media/image1531.png"/><Relationship Id="rId1530" Type="http://schemas.openxmlformats.org/officeDocument/2006/relationships/image" Target="../media/image1532.png"/><Relationship Id="rId1531" Type="http://schemas.openxmlformats.org/officeDocument/2006/relationships/image" Target="../media/image1533.png"/><Relationship Id="rId1532" Type="http://schemas.openxmlformats.org/officeDocument/2006/relationships/image" Target="../media/image1534.png"/><Relationship Id="rId1533" Type="http://schemas.openxmlformats.org/officeDocument/2006/relationships/image" Target="../media/image1535.png"/><Relationship Id="rId1534" Type="http://schemas.openxmlformats.org/officeDocument/2006/relationships/image" Target="../media/image1536.png"/><Relationship Id="rId1535" Type="http://schemas.openxmlformats.org/officeDocument/2006/relationships/image" Target="../media/image1537.png"/><Relationship Id="rId1536" Type="http://schemas.openxmlformats.org/officeDocument/2006/relationships/image" Target="../media/image1538.png"/><Relationship Id="rId1537" Type="http://schemas.openxmlformats.org/officeDocument/2006/relationships/image" Target="../media/image1539.png"/><Relationship Id="rId1538" Type="http://schemas.openxmlformats.org/officeDocument/2006/relationships/image" Target="../media/image1540.png"/><Relationship Id="rId1539" Type="http://schemas.openxmlformats.org/officeDocument/2006/relationships/image" Target="../media/image1541.png"/><Relationship Id="rId1540" Type="http://schemas.openxmlformats.org/officeDocument/2006/relationships/image" Target="../media/image1542.png"/><Relationship Id="rId1541" Type="http://schemas.openxmlformats.org/officeDocument/2006/relationships/image" Target="../media/image1543.png"/><Relationship Id="rId1542" Type="http://schemas.openxmlformats.org/officeDocument/2006/relationships/image" Target="../media/image1544.png"/><Relationship Id="rId1543" Type="http://schemas.openxmlformats.org/officeDocument/2006/relationships/image" Target="../media/image1545.png"/><Relationship Id="rId1544" Type="http://schemas.openxmlformats.org/officeDocument/2006/relationships/image" Target="../media/image1546.png"/><Relationship Id="rId1545" Type="http://schemas.openxmlformats.org/officeDocument/2006/relationships/image" Target="../media/image1547.png"/><Relationship Id="rId1546" Type="http://schemas.openxmlformats.org/officeDocument/2006/relationships/image" Target="../media/image1548.png"/><Relationship Id="rId1547" Type="http://schemas.openxmlformats.org/officeDocument/2006/relationships/image" Target="../media/image1549.png"/><Relationship Id="rId1548" Type="http://schemas.openxmlformats.org/officeDocument/2006/relationships/image" Target="../media/image1550.png"/><Relationship Id="rId1549" Type="http://schemas.openxmlformats.org/officeDocument/2006/relationships/image" Target="../media/image1551.png"/><Relationship Id="rId1550" Type="http://schemas.openxmlformats.org/officeDocument/2006/relationships/image" Target="../media/image1552.png"/><Relationship Id="rId1551" Type="http://schemas.openxmlformats.org/officeDocument/2006/relationships/image" Target="../media/image1553.png"/><Relationship Id="rId1552" Type="http://schemas.openxmlformats.org/officeDocument/2006/relationships/image" Target="../media/image1554.png"/><Relationship Id="rId1553" Type="http://schemas.openxmlformats.org/officeDocument/2006/relationships/image" Target="../media/image1555.png"/><Relationship Id="rId1554" Type="http://schemas.openxmlformats.org/officeDocument/2006/relationships/image" Target="../media/image1556.png"/><Relationship Id="rId1555" Type="http://schemas.openxmlformats.org/officeDocument/2006/relationships/image" Target="../media/image1557.png"/><Relationship Id="rId1556" Type="http://schemas.openxmlformats.org/officeDocument/2006/relationships/image" Target="../media/image1558.png"/><Relationship Id="rId1557" Type="http://schemas.openxmlformats.org/officeDocument/2006/relationships/image" Target="../media/image1559.png"/><Relationship Id="rId1558" Type="http://schemas.openxmlformats.org/officeDocument/2006/relationships/image" Target="../media/image1560.png"/><Relationship Id="rId1559" Type="http://schemas.openxmlformats.org/officeDocument/2006/relationships/image" Target="../media/image1561.png"/><Relationship Id="rId1560" Type="http://schemas.openxmlformats.org/officeDocument/2006/relationships/image" Target="../media/image1562.png"/><Relationship Id="rId1561" Type="http://schemas.openxmlformats.org/officeDocument/2006/relationships/image" Target="../media/image1563.png"/><Relationship Id="rId1562" Type="http://schemas.openxmlformats.org/officeDocument/2006/relationships/image" Target="../media/image1564.png"/><Relationship Id="rId1563" Type="http://schemas.openxmlformats.org/officeDocument/2006/relationships/image" Target="../media/image1565.png"/><Relationship Id="rId1564" Type="http://schemas.openxmlformats.org/officeDocument/2006/relationships/image" Target="../media/image1566.png"/><Relationship Id="rId1565" Type="http://schemas.openxmlformats.org/officeDocument/2006/relationships/image" Target="../media/image1567.png"/><Relationship Id="rId1566" Type="http://schemas.openxmlformats.org/officeDocument/2006/relationships/image" Target="../media/image1568.png"/><Relationship Id="rId1567" Type="http://schemas.openxmlformats.org/officeDocument/2006/relationships/image" Target="../media/image1569.png"/><Relationship Id="rId1568" Type="http://schemas.openxmlformats.org/officeDocument/2006/relationships/image" Target="../media/image1570.png"/><Relationship Id="rId1569" Type="http://schemas.openxmlformats.org/officeDocument/2006/relationships/image" Target="../media/image1571.png"/><Relationship Id="rId1570" Type="http://schemas.openxmlformats.org/officeDocument/2006/relationships/image" Target="../media/image1572.png"/><Relationship Id="rId1571" Type="http://schemas.openxmlformats.org/officeDocument/2006/relationships/image" Target="../media/image1573.png"/><Relationship Id="rId1572" Type="http://schemas.openxmlformats.org/officeDocument/2006/relationships/image" Target="../media/image1574.png"/><Relationship Id="rId1573" Type="http://schemas.openxmlformats.org/officeDocument/2006/relationships/image" Target="../media/image1575.png"/><Relationship Id="rId1574" Type="http://schemas.openxmlformats.org/officeDocument/2006/relationships/image" Target="../media/image1576.png"/><Relationship Id="rId1575" Type="http://schemas.openxmlformats.org/officeDocument/2006/relationships/image" Target="../media/image1577.png"/><Relationship Id="rId1576" Type="http://schemas.openxmlformats.org/officeDocument/2006/relationships/image" Target="../media/image1578.png"/><Relationship Id="rId1577" Type="http://schemas.openxmlformats.org/officeDocument/2006/relationships/image" Target="../media/image1579.png"/><Relationship Id="rId1578" Type="http://schemas.openxmlformats.org/officeDocument/2006/relationships/image" Target="../media/image1580.png"/><Relationship Id="rId1579" Type="http://schemas.openxmlformats.org/officeDocument/2006/relationships/image" Target="../media/image1581.png"/><Relationship Id="rId1580" Type="http://schemas.openxmlformats.org/officeDocument/2006/relationships/image" Target="../media/image1582.png"/><Relationship Id="rId1581" Type="http://schemas.openxmlformats.org/officeDocument/2006/relationships/image" Target="../media/image1583.png"/><Relationship Id="rId1582" Type="http://schemas.openxmlformats.org/officeDocument/2006/relationships/image" Target="../media/image1584.png"/><Relationship Id="rId1583" Type="http://schemas.openxmlformats.org/officeDocument/2006/relationships/image" Target="../media/image1585.png"/><Relationship Id="rId1584" Type="http://schemas.openxmlformats.org/officeDocument/2006/relationships/image" Target="../media/image1586.png"/><Relationship Id="rId1585" Type="http://schemas.openxmlformats.org/officeDocument/2006/relationships/image" Target="../media/image1587.png"/><Relationship Id="rId1586" Type="http://schemas.openxmlformats.org/officeDocument/2006/relationships/image" Target="../media/image1588.png"/><Relationship Id="rId1587" Type="http://schemas.openxmlformats.org/officeDocument/2006/relationships/image" Target="../media/image1589.png"/><Relationship Id="rId1588" Type="http://schemas.openxmlformats.org/officeDocument/2006/relationships/image" Target="../media/image1590.png"/><Relationship Id="rId1589" Type="http://schemas.openxmlformats.org/officeDocument/2006/relationships/image" Target="../media/image1591.png"/><Relationship Id="rId1590" Type="http://schemas.openxmlformats.org/officeDocument/2006/relationships/image" Target="../media/image1592.png"/><Relationship Id="rId1591" Type="http://schemas.openxmlformats.org/officeDocument/2006/relationships/image" Target="../media/image1593.png"/><Relationship Id="rId1592" Type="http://schemas.openxmlformats.org/officeDocument/2006/relationships/image" Target="../media/image1594.png"/><Relationship Id="rId1593" Type="http://schemas.openxmlformats.org/officeDocument/2006/relationships/image" Target="../media/image1595.png"/><Relationship Id="rId1594" Type="http://schemas.openxmlformats.org/officeDocument/2006/relationships/image" Target="../media/image1596.png"/><Relationship Id="rId1595" Type="http://schemas.openxmlformats.org/officeDocument/2006/relationships/image" Target="../media/image1597.png"/><Relationship Id="rId1596" Type="http://schemas.openxmlformats.org/officeDocument/2006/relationships/image" Target="../media/image1598.png"/><Relationship Id="rId1597" Type="http://schemas.openxmlformats.org/officeDocument/2006/relationships/image" Target="../media/image1599.png"/><Relationship Id="rId1598" Type="http://schemas.openxmlformats.org/officeDocument/2006/relationships/image" Target="../media/image1600.png"/><Relationship Id="rId1599" Type="http://schemas.openxmlformats.org/officeDocument/2006/relationships/image" Target="../media/image1601.png"/><Relationship Id="rId1600" Type="http://schemas.openxmlformats.org/officeDocument/2006/relationships/image" Target="../media/image1602.png"/><Relationship Id="rId1601" Type="http://schemas.openxmlformats.org/officeDocument/2006/relationships/image" Target="../media/image1603.png"/><Relationship Id="rId1602" Type="http://schemas.openxmlformats.org/officeDocument/2006/relationships/image" Target="../media/image1604.png"/><Relationship Id="rId1603" Type="http://schemas.openxmlformats.org/officeDocument/2006/relationships/image" Target="../media/image1605.png"/><Relationship Id="rId1604" Type="http://schemas.openxmlformats.org/officeDocument/2006/relationships/image" Target="../media/image1606.png"/><Relationship Id="rId1605" Type="http://schemas.openxmlformats.org/officeDocument/2006/relationships/image" Target="../media/image1607.png"/><Relationship Id="rId1606" Type="http://schemas.openxmlformats.org/officeDocument/2006/relationships/image" Target="../media/image1608.png"/><Relationship Id="rId1607" Type="http://schemas.openxmlformats.org/officeDocument/2006/relationships/image" Target="../media/image1609.png"/><Relationship Id="rId1608" Type="http://schemas.openxmlformats.org/officeDocument/2006/relationships/image" Target="../media/image1610.png"/><Relationship Id="rId1609" Type="http://schemas.openxmlformats.org/officeDocument/2006/relationships/image" Target="../media/image1611.png"/><Relationship Id="rId1610" Type="http://schemas.openxmlformats.org/officeDocument/2006/relationships/image" Target="../media/image1612.png"/><Relationship Id="rId1611" Type="http://schemas.openxmlformats.org/officeDocument/2006/relationships/image" Target="../media/image1613.png"/><Relationship Id="rId1612" Type="http://schemas.openxmlformats.org/officeDocument/2006/relationships/image" Target="../media/image1614.png"/><Relationship Id="rId1613" Type="http://schemas.openxmlformats.org/officeDocument/2006/relationships/image" Target="../media/image1615.png"/><Relationship Id="rId1614" Type="http://schemas.openxmlformats.org/officeDocument/2006/relationships/image" Target="../media/image1616.png"/><Relationship Id="rId1615" Type="http://schemas.openxmlformats.org/officeDocument/2006/relationships/image" Target="../media/image1617.png"/><Relationship Id="rId1616" Type="http://schemas.openxmlformats.org/officeDocument/2006/relationships/image" Target="../media/image1618.png"/><Relationship Id="rId1617" Type="http://schemas.openxmlformats.org/officeDocument/2006/relationships/image" Target="../media/image1619.png"/><Relationship Id="rId1618" Type="http://schemas.openxmlformats.org/officeDocument/2006/relationships/image" Target="../media/image1620.png"/><Relationship Id="rId1619" Type="http://schemas.openxmlformats.org/officeDocument/2006/relationships/image" Target="../media/image1621.png"/><Relationship Id="rId1620" Type="http://schemas.openxmlformats.org/officeDocument/2006/relationships/image" Target="../media/image1622.png"/><Relationship Id="rId1621" Type="http://schemas.openxmlformats.org/officeDocument/2006/relationships/image" Target="../media/image1623.png"/><Relationship Id="rId1622" Type="http://schemas.openxmlformats.org/officeDocument/2006/relationships/image" Target="../media/image1624.png"/><Relationship Id="rId1623" Type="http://schemas.openxmlformats.org/officeDocument/2006/relationships/image" Target="../media/image1625.png"/><Relationship Id="rId1624" Type="http://schemas.openxmlformats.org/officeDocument/2006/relationships/image" Target="../media/image1626.png"/><Relationship Id="rId1625" Type="http://schemas.openxmlformats.org/officeDocument/2006/relationships/image" Target="../media/image1627.png"/><Relationship Id="rId1626" Type="http://schemas.openxmlformats.org/officeDocument/2006/relationships/image" Target="../media/image1628.png"/><Relationship Id="rId1627" Type="http://schemas.openxmlformats.org/officeDocument/2006/relationships/image" Target="../media/image1629.png"/><Relationship Id="rId1628" Type="http://schemas.openxmlformats.org/officeDocument/2006/relationships/image" Target="../media/image1630.png"/><Relationship Id="rId1629" Type="http://schemas.openxmlformats.org/officeDocument/2006/relationships/image" Target="../media/image1631.png"/><Relationship Id="rId1630" Type="http://schemas.openxmlformats.org/officeDocument/2006/relationships/image" Target="../media/image1632.png"/><Relationship Id="rId1631" Type="http://schemas.openxmlformats.org/officeDocument/2006/relationships/image" Target="../media/image1633.png"/><Relationship Id="rId1632" Type="http://schemas.openxmlformats.org/officeDocument/2006/relationships/image" Target="../media/image1634.png"/><Relationship Id="rId1633" Type="http://schemas.openxmlformats.org/officeDocument/2006/relationships/image" Target="../media/image1635.png"/><Relationship Id="rId1634" Type="http://schemas.openxmlformats.org/officeDocument/2006/relationships/image" Target="../media/image1636.png"/><Relationship Id="rId1635" Type="http://schemas.openxmlformats.org/officeDocument/2006/relationships/image" Target="../media/image1637.png"/><Relationship Id="rId1636" Type="http://schemas.openxmlformats.org/officeDocument/2006/relationships/image" Target="../media/image1638.png"/><Relationship Id="rId1637" Type="http://schemas.openxmlformats.org/officeDocument/2006/relationships/image" Target="../media/image1639.png"/><Relationship Id="rId1638" Type="http://schemas.openxmlformats.org/officeDocument/2006/relationships/image" Target="../media/image1640.png"/><Relationship Id="rId1639" Type="http://schemas.openxmlformats.org/officeDocument/2006/relationships/image" Target="../media/image1641.png"/><Relationship Id="rId1640" Type="http://schemas.openxmlformats.org/officeDocument/2006/relationships/image" Target="../media/image1642.png"/><Relationship Id="rId1641" Type="http://schemas.openxmlformats.org/officeDocument/2006/relationships/image" Target="../media/image1643.png"/><Relationship Id="rId1642" Type="http://schemas.openxmlformats.org/officeDocument/2006/relationships/image" Target="../media/image1644.png"/><Relationship Id="rId1643" Type="http://schemas.openxmlformats.org/officeDocument/2006/relationships/image" Target="../media/image1645.png"/><Relationship Id="rId1644" Type="http://schemas.openxmlformats.org/officeDocument/2006/relationships/image" Target="../media/image1646.png"/><Relationship Id="rId1645" Type="http://schemas.openxmlformats.org/officeDocument/2006/relationships/image" Target="../media/image1647.png"/><Relationship Id="rId1646" Type="http://schemas.openxmlformats.org/officeDocument/2006/relationships/image" Target="../media/image1648.png"/><Relationship Id="rId1647" Type="http://schemas.openxmlformats.org/officeDocument/2006/relationships/image" Target="../media/image1649.png"/><Relationship Id="rId1648" Type="http://schemas.openxmlformats.org/officeDocument/2006/relationships/image" Target="../media/image1650.png"/><Relationship Id="rId1649" Type="http://schemas.openxmlformats.org/officeDocument/2006/relationships/image" Target="../media/image1651.png"/><Relationship Id="rId1650" Type="http://schemas.openxmlformats.org/officeDocument/2006/relationships/image" Target="../media/image1652.png"/><Relationship Id="rId1651" Type="http://schemas.openxmlformats.org/officeDocument/2006/relationships/image" Target="../media/image1653.png"/><Relationship Id="rId1652" Type="http://schemas.openxmlformats.org/officeDocument/2006/relationships/image" Target="../media/image1654.png"/><Relationship Id="rId1653" Type="http://schemas.openxmlformats.org/officeDocument/2006/relationships/image" Target="../media/image1655.png"/><Relationship Id="rId1654" Type="http://schemas.openxmlformats.org/officeDocument/2006/relationships/image" Target="../media/image1656.png"/><Relationship Id="rId1655" Type="http://schemas.openxmlformats.org/officeDocument/2006/relationships/image" Target="../media/image1657.png"/><Relationship Id="rId1656" Type="http://schemas.openxmlformats.org/officeDocument/2006/relationships/image" Target="../media/image1658.png"/><Relationship Id="rId1657" Type="http://schemas.openxmlformats.org/officeDocument/2006/relationships/image" Target="../media/image1659.png"/><Relationship Id="rId1658" Type="http://schemas.openxmlformats.org/officeDocument/2006/relationships/image" Target="../media/image1660.png"/><Relationship Id="rId1659" Type="http://schemas.openxmlformats.org/officeDocument/2006/relationships/image" Target="../media/image1661.png"/><Relationship Id="rId1660" Type="http://schemas.openxmlformats.org/officeDocument/2006/relationships/image" Target="../media/image1662.png"/><Relationship Id="rId1661" Type="http://schemas.openxmlformats.org/officeDocument/2006/relationships/image" Target="../media/image1663.png"/><Relationship Id="rId1662" Type="http://schemas.openxmlformats.org/officeDocument/2006/relationships/image" Target="../media/image1664.png"/><Relationship Id="rId1663" Type="http://schemas.openxmlformats.org/officeDocument/2006/relationships/image" Target="../media/image1665.png"/><Relationship Id="rId1664" Type="http://schemas.openxmlformats.org/officeDocument/2006/relationships/image" Target="../media/image1666.png"/><Relationship Id="rId1665" Type="http://schemas.openxmlformats.org/officeDocument/2006/relationships/image" Target="../media/image1667.png"/><Relationship Id="rId1666" Type="http://schemas.openxmlformats.org/officeDocument/2006/relationships/image" Target="../media/image1668.png"/><Relationship Id="rId1667" Type="http://schemas.openxmlformats.org/officeDocument/2006/relationships/image" Target="../media/image1669.png"/><Relationship Id="rId1668" Type="http://schemas.openxmlformats.org/officeDocument/2006/relationships/image" Target="../media/image1670.png"/><Relationship Id="rId1669" Type="http://schemas.openxmlformats.org/officeDocument/2006/relationships/image" Target="../media/image1671.png"/><Relationship Id="rId1670" Type="http://schemas.openxmlformats.org/officeDocument/2006/relationships/image" Target="../media/image1672.png"/><Relationship Id="rId1671" Type="http://schemas.openxmlformats.org/officeDocument/2006/relationships/image" Target="../media/image1673.png"/><Relationship Id="rId1672" Type="http://schemas.openxmlformats.org/officeDocument/2006/relationships/image" Target="../media/image1674.png"/><Relationship Id="rId1673" Type="http://schemas.openxmlformats.org/officeDocument/2006/relationships/image" Target="../media/image1675.png"/><Relationship Id="rId1674" Type="http://schemas.openxmlformats.org/officeDocument/2006/relationships/image" Target="../media/image1676.png"/><Relationship Id="rId1675" Type="http://schemas.openxmlformats.org/officeDocument/2006/relationships/image" Target="../media/image1677.png"/><Relationship Id="rId1676" Type="http://schemas.openxmlformats.org/officeDocument/2006/relationships/image" Target="../media/image1678.png"/><Relationship Id="rId1677" Type="http://schemas.openxmlformats.org/officeDocument/2006/relationships/image" Target="../media/image1679.png"/><Relationship Id="rId1678" Type="http://schemas.openxmlformats.org/officeDocument/2006/relationships/image" Target="../media/image1680.png"/><Relationship Id="rId1679" Type="http://schemas.openxmlformats.org/officeDocument/2006/relationships/image" Target="../media/image1681.png"/><Relationship Id="rId1680" Type="http://schemas.openxmlformats.org/officeDocument/2006/relationships/image" Target="../media/image1682.png"/><Relationship Id="rId1681" Type="http://schemas.openxmlformats.org/officeDocument/2006/relationships/image" Target="../media/image1683.png"/><Relationship Id="rId1682" Type="http://schemas.openxmlformats.org/officeDocument/2006/relationships/image" Target="../media/image1684.png"/><Relationship Id="rId1683" Type="http://schemas.openxmlformats.org/officeDocument/2006/relationships/image" Target="../media/image1685.png"/><Relationship Id="rId1684" Type="http://schemas.openxmlformats.org/officeDocument/2006/relationships/image" Target="../media/image1686.png"/><Relationship Id="rId1685" Type="http://schemas.openxmlformats.org/officeDocument/2006/relationships/image" Target="../media/image1687.png"/><Relationship Id="rId1686" Type="http://schemas.openxmlformats.org/officeDocument/2006/relationships/image" Target="../media/image1688.png"/><Relationship Id="rId1687" Type="http://schemas.openxmlformats.org/officeDocument/2006/relationships/image" Target="../media/image1689.png"/><Relationship Id="rId1688" Type="http://schemas.openxmlformats.org/officeDocument/2006/relationships/image" Target="../media/image1690.png"/><Relationship Id="rId1689" Type="http://schemas.openxmlformats.org/officeDocument/2006/relationships/image" Target="../media/image1691.png"/><Relationship Id="rId1690" Type="http://schemas.openxmlformats.org/officeDocument/2006/relationships/image" Target="../media/image1692.png"/><Relationship Id="rId1691" Type="http://schemas.openxmlformats.org/officeDocument/2006/relationships/image" Target="../media/image1693.png"/><Relationship Id="rId1692" Type="http://schemas.openxmlformats.org/officeDocument/2006/relationships/image" Target="../media/image1694.png"/><Relationship Id="rId1693" Type="http://schemas.openxmlformats.org/officeDocument/2006/relationships/image" Target="../media/image1695.png"/><Relationship Id="rId1694" Type="http://schemas.openxmlformats.org/officeDocument/2006/relationships/image" Target="../media/image1696.png"/><Relationship Id="rId1695" Type="http://schemas.openxmlformats.org/officeDocument/2006/relationships/image" Target="../media/image1697.png"/><Relationship Id="rId1696" Type="http://schemas.openxmlformats.org/officeDocument/2006/relationships/image" Target="../media/image1698.png"/><Relationship Id="rId1697" Type="http://schemas.openxmlformats.org/officeDocument/2006/relationships/image" Target="../media/image1699.png"/><Relationship Id="rId1698" Type="http://schemas.openxmlformats.org/officeDocument/2006/relationships/image" Target="../media/image1700.png"/><Relationship Id="rId1699" Type="http://schemas.openxmlformats.org/officeDocument/2006/relationships/image" Target="../media/image1701.png"/><Relationship Id="rId1700" Type="http://schemas.openxmlformats.org/officeDocument/2006/relationships/image" Target="../media/image1702.png"/><Relationship Id="rId1701" Type="http://schemas.openxmlformats.org/officeDocument/2006/relationships/image" Target="../media/image1703.png"/><Relationship Id="rId1702" Type="http://schemas.openxmlformats.org/officeDocument/2006/relationships/image" Target="../media/image1704.png"/><Relationship Id="rId1703" Type="http://schemas.openxmlformats.org/officeDocument/2006/relationships/image" Target="../media/image1705.png"/><Relationship Id="rId1704" Type="http://schemas.openxmlformats.org/officeDocument/2006/relationships/image" Target="../media/image1706.png"/><Relationship Id="rId1705" Type="http://schemas.openxmlformats.org/officeDocument/2006/relationships/image" Target="../media/image1707.png"/><Relationship Id="rId1706" Type="http://schemas.openxmlformats.org/officeDocument/2006/relationships/image" Target="../media/image1708.png"/><Relationship Id="rId1707" Type="http://schemas.openxmlformats.org/officeDocument/2006/relationships/image" Target="../media/image1709.png"/><Relationship Id="rId1708" Type="http://schemas.openxmlformats.org/officeDocument/2006/relationships/image" Target="../media/image1710.png"/><Relationship Id="rId1709" Type="http://schemas.openxmlformats.org/officeDocument/2006/relationships/image" Target="../media/image1711.png"/><Relationship Id="rId1710" Type="http://schemas.openxmlformats.org/officeDocument/2006/relationships/image" Target="../media/image1712.png"/><Relationship Id="rId1711" Type="http://schemas.openxmlformats.org/officeDocument/2006/relationships/image" Target="../media/image1713.png"/><Relationship Id="rId1712" Type="http://schemas.openxmlformats.org/officeDocument/2006/relationships/image" Target="../media/image1714.png"/><Relationship Id="rId1713" Type="http://schemas.openxmlformats.org/officeDocument/2006/relationships/image" Target="../media/image1715.png"/><Relationship Id="rId1714" Type="http://schemas.openxmlformats.org/officeDocument/2006/relationships/image" Target="../media/image1716.png"/><Relationship Id="rId1715" Type="http://schemas.openxmlformats.org/officeDocument/2006/relationships/image" Target="../media/image1717.png"/><Relationship Id="rId1716" Type="http://schemas.openxmlformats.org/officeDocument/2006/relationships/image" Target="../media/image1718.png"/><Relationship Id="rId1717" Type="http://schemas.openxmlformats.org/officeDocument/2006/relationships/image" Target="../media/image1719.png"/><Relationship Id="rId1718" Type="http://schemas.openxmlformats.org/officeDocument/2006/relationships/image" Target="../media/image1720.png"/><Relationship Id="rId1719" Type="http://schemas.openxmlformats.org/officeDocument/2006/relationships/image" Target="../media/image1721.png"/><Relationship Id="rId1720" Type="http://schemas.openxmlformats.org/officeDocument/2006/relationships/image" Target="../media/image1722.png"/><Relationship Id="rId1721" Type="http://schemas.openxmlformats.org/officeDocument/2006/relationships/image" Target="../media/image1723.png"/><Relationship Id="rId1722" Type="http://schemas.openxmlformats.org/officeDocument/2006/relationships/image" Target="../media/image1724.png"/><Relationship Id="rId1723" Type="http://schemas.openxmlformats.org/officeDocument/2006/relationships/image" Target="../media/image1725.png"/><Relationship Id="rId1724" Type="http://schemas.openxmlformats.org/officeDocument/2006/relationships/image" Target="../media/image1726.png"/><Relationship Id="rId1725" Type="http://schemas.openxmlformats.org/officeDocument/2006/relationships/image" Target="../media/image1727.png"/><Relationship Id="rId1726" Type="http://schemas.openxmlformats.org/officeDocument/2006/relationships/image" Target="../media/image1728.png"/><Relationship Id="rId1727" Type="http://schemas.openxmlformats.org/officeDocument/2006/relationships/image" Target="../media/image1729.png"/><Relationship Id="rId1728" Type="http://schemas.openxmlformats.org/officeDocument/2006/relationships/image" Target="../media/image1730.png"/><Relationship Id="rId1729" Type="http://schemas.openxmlformats.org/officeDocument/2006/relationships/image" Target="../media/image1731.png"/><Relationship Id="rId1730" Type="http://schemas.openxmlformats.org/officeDocument/2006/relationships/image" Target="../media/image1732.png"/><Relationship Id="rId1731" Type="http://schemas.openxmlformats.org/officeDocument/2006/relationships/image" Target="../media/image1733.png"/><Relationship Id="rId1732" Type="http://schemas.openxmlformats.org/officeDocument/2006/relationships/image" Target="../media/image1734.png"/><Relationship Id="rId1733" Type="http://schemas.openxmlformats.org/officeDocument/2006/relationships/image" Target="../media/image1735.png"/><Relationship Id="rId1734" Type="http://schemas.openxmlformats.org/officeDocument/2006/relationships/image" Target="../media/image1736.png"/><Relationship Id="rId1735" Type="http://schemas.openxmlformats.org/officeDocument/2006/relationships/image" Target="../media/image1737.png"/><Relationship Id="rId1736" Type="http://schemas.openxmlformats.org/officeDocument/2006/relationships/image" Target="../media/image1738.png"/><Relationship Id="rId1737" Type="http://schemas.openxmlformats.org/officeDocument/2006/relationships/image" Target="../media/image1739.png"/><Relationship Id="rId1738" Type="http://schemas.openxmlformats.org/officeDocument/2006/relationships/image" Target="../media/image1740.png"/><Relationship Id="rId1739" Type="http://schemas.openxmlformats.org/officeDocument/2006/relationships/image" Target="../media/image1741.png"/><Relationship Id="rId1740" Type="http://schemas.openxmlformats.org/officeDocument/2006/relationships/image" Target="../media/image1742.png"/><Relationship Id="rId1741" Type="http://schemas.openxmlformats.org/officeDocument/2006/relationships/image" Target="../media/image1743.png"/><Relationship Id="rId1742" Type="http://schemas.openxmlformats.org/officeDocument/2006/relationships/image" Target="../media/image1744.png"/><Relationship Id="rId1743" Type="http://schemas.openxmlformats.org/officeDocument/2006/relationships/image" Target="../media/image1745.png"/><Relationship Id="rId1744" Type="http://schemas.openxmlformats.org/officeDocument/2006/relationships/image" Target="../media/image1746.png"/><Relationship Id="rId1745" Type="http://schemas.openxmlformats.org/officeDocument/2006/relationships/image" Target="../media/image1747.png"/><Relationship Id="rId1746" Type="http://schemas.openxmlformats.org/officeDocument/2006/relationships/image" Target="../media/image1748.png"/><Relationship Id="rId1747" Type="http://schemas.openxmlformats.org/officeDocument/2006/relationships/image" Target="../media/image1749.png"/><Relationship Id="rId1748" Type="http://schemas.openxmlformats.org/officeDocument/2006/relationships/image" Target="../media/image1750.png"/><Relationship Id="rId1749" Type="http://schemas.openxmlformats.org/officeDocument/2006/relationships/image" Target="../media/image1751.png"/><Relationship Id="rId1750" Type="http://schemas.openxmlformats.org/officeDocument/2006/relationships/image" Target="../media/image1752.png"/><Relationship Id="rId1751" Type="http://schemas.openxmlformats.org/officeDocument/2006/relationships/image" Target="../media/image1753.png"/><Relationship Id="rId1752" Type="http://schemas.openxmlformats.org/officeDocument/2006/relationships/image" Target="../media/image1754.png"/><Relationship Id="rId1753" Type="http://schemas.openxmlformats.org/officeDocument/2006/relationships/image" Target="../media/image1755.png"/><Relationship Id="rId1754" Type="http://schemas.openxmlformats.org/officeDocument/2006/relationships/image" Target="../media/image1756.png"/><Relationship Id="rId1755" Type="http://schemas.openxmlformats.org/officeDocument/2006/relationships/image" Target="../media/image1757.png"/><Relationship Id="rId1756" Type="http://schemas.openxmlformats.org/officeDocument/2006/relationships/image" Target="../media/image1758.png"/><Relationship Id="rId1757" Type="http://schemas.openxmlformats.org/officeDocument/2006/relationships/image" Target="../media/image1759.png"/><Relationship Id="rId1758" Type="http://schemas.openxmlformats.org/officeDocument/2006/relationships/image" Target="../media/image1760.png"/><Relationship Id="rId1759" Type="http://schemas.openxmlformats.org/officeDocument/2006/relationships/image" Target="../media/image1761.png"/><Relationship Id="rId1760" Type="http://schemas.openxmlformats.org/officeDocument/2006/relationships/image" Target="../media/image1762.png"/><Relationship Id="rId1761" Type="http://schemas.openxmlformats.org/officeDocument/2006/relationships/image" Target="../media/image1763.png"/><Relationship Id="rId1762" Type="http://schemas.openxmlformats.org/officeDocument/2006/relationships/image" Target="../media/image1764.png"/><Relationship Id="rId1763" Type="http://schemas.openxmlformats.org/officeDocument/2006/relationships/image" Target="../media/image1765.png"/><Relationship Id="rId1764" Type="http://schemas.openxmlformats.org/officeDocument/2006/relationships/image" Target="../media/image1766.png"/><Relationship Id="rId1765" Type="http://schemas.openxmlformats.org/officeDocument/2006/relationships/image" Target="../media/image1767.png"/><Relationship Id="rId1766" Type="http://schemas.openxmlformats.org/officeDocument/2006/relationships/image" Target="../media/image1768.png"/><Relationship Id="rId1767" Type="http://schemas.openxmlformats.org/officeDocument/2006/relationships/image" Target="../media/image1769.png"/><Relationship Id="rId1768" Type="http://schemas.openxmlformats.org/officeDocument/2006/relationships/image" Target="../media/image1770.png"/><Relationship Id="rId1769" Type="http://schemas.openxmlformats.org/officeDocument/2006/relationships/image" Target="../media/image1771.png"/><Relationship Id="rId1770" Type="http://schemas.openxmlformats.org/officeDocument/2006/relationships/image" Target="../media/image1772.png"/><Relationship Id="rId1771" Type="http://schemas.openxmlformats.org/officeDocument/2006/relationships/image" Target="../media/image1773.png"/><Relationship Id="rId1772" Type="http://schemas.openxmlformats.org/officeDocument/2006/relationships/image" Target="../media/image1774.png"/><Relationship Id="rId1773" Type="http://schemas.openxmlformats.org/officeDocument/2006/relationships/image" Target="../media/image1775.png"/><Relationship Id="rId1774" Type="http://schemas.openxmlformats.org/officeDocument/2006/relationships/image" Target="../media/image1776.png"/><Relationship Id="rId1775" Type="http://schemas.openxmlformats.org/officeDocument/2006/relationships/image" Target="../media/image1777.png"/><Relationship Id="rId1776" Type="http://schemas.openxmlformats.org/officeDocument/2006/relationships/image" Target="../media/image1778.png"/><Relationship Id="rId1777" Type="http://schemas.openxmlformats.org/officeDocument/2006/relationships/image" Target="../media/image1779.png"/><Relationship Id="rId1778" Type="http://schemas.openxmlformats.org/officeDocument/2006/relationships/image" Target="../media/image1780.png"/><Relationship Id="rId1779" Type="http://schemas.openxmlformats.org/officeDocument/2006/relationships/image" Target="../media/image1781.png"/><Relationship Id="rId1780" Type="http://schemas.openxmlformats.org/officeDocument/2006/relationships/image" Target="../media/image1782.png"/><Relationship Id="rId1781" Type="http://schemas.openxmlformats.org/officeDocument/2006/relationships/image" Target="../media/image1783.png"/><Relationship Id="rId1782" Type="http://schemas.openxmlformats.org/officeDocument/2006/relationships/image" Target="../media/image1784.png"/><Relationship Id="rId1783" Type="http://schemas.openxmlformats.org/officeDocument/2006/relationships/image" Target="../media/image1785.png"/><Relationship Id="rId1784" Type="http://schemas.openxmlformats.org/officeDocument/2006/relationships/image" Target="../media/image1786.png"/><Relationship Id="rId1785" Type="http://schemas.openxmlformats.org/officeDocument/2006/relationships/image" Target="../media/image1787.png"/><Relationship Id="rId1786" Type="http://schemas.openxmlformats.org/officeDocument/2006/relationships/image" Target="../media/image1788.png"/><Relationship Id="rId1787" Type="http://schemas.openxmlformats.org/officeDocument/2006/relationships/image" Target="../media/image1789.png"/><Relationship Id="rId1788" Type="http://schemas.openxmlformats.org/officeDocument/2006/relationships/image" Target="../media/image1790.png"/><Relationship Id="rId1789" Type="http://schemas.openxmlformats.org/officeDocument/2006/relationships/image" Target="../media/image1791.png"/><Relationship Id="rId1790" Type="http://schemas.openxmlformats.org/officeDocument/2006/relationships/image" Target="../media/image1792.png"/><Relationship Id="rId1791" Type="http://schemas.openxmlformats.org/officeDocument/2006/relationships/image" Target="../media/image1793.png"/><Relationship Id="rId1792" Type="http://schemas.openxmlformats.org/officeDocument/2006/relationships/image" Target="../media/image1794.png"/><Relationship Id="rId1793" Type="http://schemas.openxmlformats.org/officeDocument/2006/relationships/image" Target="../media/image1795.png"/><Relationship Id="rId1794" Type="http://schemas.openxmlformats.org/officeDocument/2006/relationships/image" Target="../media/image1796.png"/><Relationship Id="rId1795" Type="http://schemas.openxmlformats.org/officeDocument/2006/relationships/image" Target="../media/image1797.png"/><Relationship Id="rId1796" Type="http://schemas.openxmlformats.org/officeDocument/2006/relationships/image" Target="../media/image1798.png"/><Relationship Id="rId1797" Type="http://schemas.openxmlformats.org/officeDocument/2006/relationships/image" Target="../media/image1799.png"/><Relationship Id="rId1798" Type="http://schemas.openxmlformats.org/officeDocument/2006/relationships/image" Target="../media/image1800.png"/><Relationship Id="rId1799" Type="http://schemas.openxmlformats.org/officeDocument/2006/relationships/image" Target="../media/image1801.png"/><Relationship Id="rId1800" Type="http://schemas.openxmlformats.org/officeDocument/2006/relationships/image" Target="../media/image1802.png"/><Relationship Id="rId1801" Type="http://schemas.openxmlformats.org/officeDocument/2006/relationships/image" Target="../media/image1803.png"/><Relationship Id="rId1802" Type="http://schemas.openxmlformats.org/officeDocument/2006/relationships/image" Target="../media/image1804.png"/><Relationship Id="rId1803" Type="http://schemas.openxmlformats.org/officeDocument/2006/relationships/image" Target="../media/image1805.png"/><Relationship Id="rId1804" Type="http://schemas.openxmlformats.org/officeDocument/2006/relationships/image" Target="../media/image1806.png"/><Relationship Id="rId1805" Type="http://schemas.openxmlformats.org/officeDocument/2006/relationships/image" Target="../media/image1807.png"/><Relationship Id="rId1806" Type="http://schemas.openxmlformats.org/officeDocument/2006/relationships/image" Target="../media/image1808.png"/><Relationship Id="rId1807" Type="http://schemas.openxmlformats.org/officeDocument/2006/relationships/image" Target="../media/image1809.png"/><Relationship Id="rId1808" Type="http://schemas.openxmlformats.org/officeDocument/2006/relationships/image" Target="../media/image1810.png"/><Relationship Id="rId1809" Type="http://schemas.openxmlformats.org/officeDocument/2006/relationships/image" Target="../media/image1811.png"/><Relationship Id="rId1810" Type="http://schemas.openxmlformats.org/officeDocument/2006/relationships/image" Target="../media/image1812.png"/><Relationship Id="rId1811" Type="http://schemas.openxmlformats.org/officeDocument/2006/relationships/image" Target="../media/image1813.png"/><Relationship Id="rId1812" Type="http://schemas.openxmlformats.org/officeDocument/2006/relationships/image" Target="../media/image1814.png"/><Relationship Id="rId1813" Type="http://schemas.openxmlformats.org/officeDocument/2006/relationships/image" Target="../media/image1815.png"/><Relationship Id="rId1814" Type="http://schemas.openxmlformats.org/officeDocument/2006/relationships/image" Target="../media/image1816.png"/><Relationship Id="rId1815" Type="http://schemas.openxmlformats.org/officeDocument/2006/relationships/image" Target="../media/image1817.png"/><Relationship Id="rId1816" Type="http://schemas.openxmlformats.org/officeDocument/2006/relationships/image" Target="../media/image1818.png"/><Relationship Id="rId1817" Type="http://schemas.openxmlformats.org/officeDocument/2006/relationships/image" Target="../media/image1819.png"/><Relationship Id="rId1818" Type="http://schemas.openxmlformats.org/officeDocument/2006/relationships/image" Target="../media/image1820.png"/><Relationship Id="rId1819" Type="http://schemas.openxmlformats.org/officeDocument/2006/relationships/image" Target="../media/image1821.png"/><Relationship Id="rId1820" Type="http://schemas.openxmlformats.org/officeDocument/2006/relationships/image" Target="../media/image1822.png"/><Relationship Id="rId1821" Type="http://schemas.openxmlformats.org/officeDocument/2006/relationships/image" Target="../media/image1823.png"/><Relationship Id="rId1822" Type="http://schemas.openxmlformats.org/officeDocument/2006/relationships/image" Target="../media/image1824.png"/><Relationship Id="rId1823" Type="http://schemas.openxmlformats.org/officeDocument/2006/relationships/image" Target="../media/image1825.png"/><Relationship Id="rId1824" Type="http://schemas.openxmlformats.org/officeDocument/2006/relationships/image" Target="../media/image1826.png"/><Relationship Id="rId1825" Type="http://schemas.openxmlformats.org/officeDocument/2006/relationships/image" Target="../media/image1827.png"/><Relationship Id="rId1826" Type="http://schemas.openxmlformats.org/officeDocument/2006/relationships/image" Target="../media/image1828.png"/><Relationship Id="rId1827" Type="http://schemas.openxmlformats.org/officeDocument/2006/relationships/image" Target="../media/image1829.png"/><Relationship Id="rId1828" Type="http://schemas.openxmlformats.org/officeDocument/2006/relationships/image" Target="../media/image1830.png"/><Relationship Id="rId1829" Type="http://schemas.openxmlformats.org/officeDocument/2006/relationships/image" Target="../media/image1831.png"/><Relationship Id="rId1830" Type="http://schemas.openxmlformats.org/officeDocument/2006/relationships/image" Target="../media/image1832.png"/><Relationship Id="rId1831" Type="http://schemas.openxmlformats.org/officeDocument/2006/relationships/image" Target="../media/image1833.png"/><Relationship Id="rId1832" Type="http://schemas.openxmlformats.org/officeDocument/2006/relationships/image" Target="../media/image1834.png"/><Relationship Id="rId1833" Type="http://schemas.openxmlformats.org/officeDocument/2006/relationships/image" Target="../media/image1835.png"/><Relationship Id="rId1834" Type="http://schemas.openxmlformats.org/officeDocument/2006/relationships/image" Target="../media/image1836.png"/><Relationship Id="rId1835" Type="http://schemas.openxmlformats.org/officeDocument/2006/relationships/image" Target="../media/image1837.png"/><Relationship Id="rId1836" Type="http://schemas.openxmlformats.org/officeDocument/2006/relationships/image" Target="../media/image1838.png"/><Relationship Id="rId1837" Type="http://schemas.openxmlformats.org/officeDocument/2006/relationships/image" Target="../media/image1839.png"/><Relationship Id="rId1838" Type="http://schemas.openxmlformats.org/officeDocument/2006/relationships/image" Target="../media/image1840.png"/><Relationship Id="rId1839" Type="http://schemas.openxmlformats.org/officeDocument/2006/relationships/image" Target="../media/image1841.png"/><Relationship Id="rId1840" Type="http://schemas.openxmlformats.org/officeDocument/2006/relationships/image" Target="../media/image1842.png"/><Relationship Id="rId1841" Type="http://schemas.openxmlformats.org/officeDocument/2006/relationships/image" Target="../media/image1843.png"/><Relationship Id="rId1842" Type="http://schemas.openxmlformats.org/officeDocument/2006/relationships/image" Target="../media/image1844.png"/><Relationship Id="rId1843" Type="http://schemas.openxmlformats.org/officeDocument/2006/relationships/image" Target="../media/image1845.png"/><Relationship Id="rId1844" Type="http://schemas.openxmlformats.org/officeDocument/2006/relationships/image" Target="../media/image1846.png"/><Relationship Id="rId1845" Type="http://schemas.openxmlformats.org/officeDocument/2006/relationships/image" Target="../media/image1847.png"/><Relationship Id="rId1846" Type="http://schemas.openxmlformats.org/officeDocument/2006/relationships/image" Target="../media/image1848.png"/><Relationship Id="rId1847" Type="http://schemas.openxmlformats.org/officeDocument/2006/relationships/image" Target="../media/image1849.png"/><Relationship Id="rId1848" Type="http://schemas.openxmlformats.org/officeDocument/2006/relationships/image" Target="../media/image1850.png"/><Relationship Id="rId1849" Type="http://schemas.openxmlformats.org/officeDocument/2006/relationships/image" Target="../media/image1851.png"/><Relationship Id="rId1850" Type="http://schemas.openxmlformats.org/officeDocument/2006/relationships/image" Target="../media/image1852.png"/><Relationship Id="rId1851" Type="http://schemas.openxmlformats.org/officeDocument/2006/relationships/image" Target="../media/image1853.png"/><Relationship Id="rId1852" Type="http://schemas.openxmlformats.org/officeDocument/2006/relationships/image" Target="../media/image1854.png"/><Relationship Id="rId1853" Type="http://schemas.openxmlformats.org/officeDocument/2006/relationships/image" Target="../media/image1855.png"/><Relationship Id="rId1854" Type="http://schemas.openxmlformats.org/officeDocument/2006/relationships/image" Target="../media/image1856.png"/><Relationship Id="rId1855" Type="http://schemas.openxmlformats.org/officeDocument/2006/relationships/image" Target="../media/image1857.png"/><Relationship Id="rId1856" Type="http://schemas.openxmlformats.org/officeDocument/2006/relationships/image" Target="../media/image1858.png"/><Relationship Id="rId1857" Type="http://schemas.openxmlformats.org/officeDocument/2006/relationships/image" Target="../media/image1859.png"/><Relationship Id="rId1858" Type="http://schemas.openxmlformats.org/officeDocument/2006/relationships/image" Target="../media/image1860.png"/><Relationship Id="rId1859" Type="http://schemas.openxmlformats.org/officeDocument/2006/relationships/image" Target="../media/image1861.png"/><Relationship Id="rId1860" Type="http://schemas.openxmlformats.org/officeDocument/2006/relationships/image" Target="../media/image1862.png"/><Relationship Id="rId1861" Type="http://schemas.openxmlformats.org/officeDocument/2006/relationships/image" Target="../media/image1863.png"/><Relationship Id="rId1862" Type="http://schemas.openxmlformats.org/officeDocument/2006/relationships/image" Target="../media/image1864.png"/><Relationship Id="rId1863" Type="http://schemas.openxmlformats.org/officeDocument/2006/relationships/image" Target="../media/image1865.png"/><Relationship Id="rId1864" Type="http://schemas.openxmlformats.org/officeDocument/2006/relationships/image" Target="../media/image1866.png"/><Relationship Id="rId1865" Type="http://schemas.openxmlformats.org/officeDocument/2006/relationships/image" Target="../media/image1867.png"/><Relationship Id="rId1866" Type="http://schemas.openxmlformats.org/officeDocument/2006/relationships/image" Target="../media/image1868.png"/><Relationship Id="rId1867" Type="http://schemas.openxmlformats.org/officeDocument/2006/relationships/image" Target="../media/image1869.png"/><Relationship Id="rId1868" Type="http://schemas.openxmlformats.org/officeDocument/2006/relationships/image" Target="../media/image1870.png"/><Relationship Id="rId1869" Type="http://schemas.openxmlformats.org/officeDocument/2006/relationships/image" Target="../media/image1871.png"/><Relationship Id="rId1870" Type="http://schemas.openxmlformats.org/officeDocument/2006/relationships/image" Target="../media/image1872.png"/><Relationship Id="rId1871" Type="http://schemas.openxmlformats.org/officeDocument/2006/relationships/image" Target="../media/image1873.png"/><Relationship Id="rId1872" Type="http://schemas.openxmlformats.org/officeDocument/2006/relationships/image" Target="../media/image1874.png"/><Relationship Id="rId1873" Type="http://schemas.openxmlformats.org/officeDocument/2006/relationships/image" Target="../media/image1875.png"/><Relationship Id="rId1874" Type="http://schemas.openxmlformats.org/officeDocument/2006/relationships/image" Target="../media/image1876.png"/><Relationship Id="rId1875" Type="http://schemas.openxmlformats.org/officeDocument/2006/relationships/image" Target="../media/image1877.png"/><Relationship Id="rId1876" Type="http://schemas.openxmlformats.org/officeDocument/2006/relationships/image" Target="../media/image1878.png"/><Relationship Id="rId1877" Type="http://schemas.openxmlformats.org/officeDocument/2006/relationships/image" Target="../media/image1879.png"/><Relationship Id="rId1878" Type="http://schemas.openxmlformats.org/officeDocument/2006/relationships/image" Target="../media/image1880.png"/><Relationship Id="rId1879" Type="http://schemas.openxmlformats.org/officeDocument/2006/relationships/image" Target="../media/image1881.png"/><Relationship Id="rId1880" Type="http://schemas.openxmlformats.org/officeDocument/2006/relationships/image" Target="../media/image1882.png"/><Relationship Id="rId1881" Type="http://schemas.openxmlformats.org/officeDocument/2006/relationships/image" Target="../media/image1883.png"/><Relationship Id="rId1882" Type="http://schemas.openxmlformats.org/officeDocument/2006/relationships/image" Target="../media/image1884.png"/><Relationship Id="rId1883" Type="http://schemas.openxmlformats.org/officeDocument/2006/relationships/image" Target="../media/image1885.png"/><Relationship Id="rId1884" Type="http://schemas.openxmlformats.org/officeDocument/2006/relationships/image" Target="../media/image1886.png"/><Relationship Id="rId1885" Type="http://schemas.openxmlformats.org/officeDocument/2006/relationships/image" Target="../media/image1887.png"/><Relationship Id="rId1886" Type="http://schemas.openxmlformats.org/officeDocument/2006/relationships/image" Target="../media/image1888.png"/><Relationship Id="rId1887" Type="http://schemas.openxmlformats.org/officeDocument/2006/relationships/image" Target="../media/image1889.png"/><Relationship Id="rId1888" Type="http://schemas.openxmlformats.org/officeDocument/2006/relationships/image" Target="../media/image1890.png"/><Relationship Id="rId1889" Type="http://schemas.openxmlformats.org/officeDocument/2006/relationships/image" Target="../media/image1891.png"/><Relationship Id="rId1890" Type="http://schemas.openxmlformats.org/officeDocument/2006/relationships/image" Target="../media/image1892.png"/><Relationship Id="rId1891" Type="http://schemas.openxmlformats.org/officeDocument/2006/relationships/image" Target="../media/image1893.png"/><Relationship Id="rId1892" Type="http://schemas.openxmlformats.org/officeDocument/2006/relationships/image" Target="../media/image1894.png"/><Relationship Id="rId1893" Type="http://schemas.openxmlformats.org/officeDocument/2006/relationships/image" Target="../media/image1895.png"/><Relationship Id="rId1894" Type="http://schemas.openxmlformats.org/officeDocument/2006/relationships/image" Target="../media/image1896.png"/><Relationship Id="rId1895" Type="http://schemas.openxmlformats.org/officeDocument/2006/relationships/image" Target="../media/image1897.png"/><Relationship Id="rId1896" Type="http://schemas.openxmlformats.org/officeDocument/2006/relationships/image" Target="../media/image1898.png"/><Relationship Id="rId1897" Type="http://schemas.openxmlformats.org/officeDocument/2006/relationships/image" Target="../media/image1899.png"/><Relationship Id="rId1898" Type="http://schemas.openxmlformats.org/officeDocument/2006/relationships/image" Target="../media/image1900.png"/><Relationship Id="rId1899" Type="http://schemas.openxmlformats.org/officeDocument/2006/relationships/image" Target="../media/image1901.png"/><Relationship Id="rId1900" Type="http://schemas.openxmlformats.org/officeDocument/2006/relationships/image" Target="../media/image1902.png"/><Relationship Id="rId1901" Type="http://schemas.openxmlformats.org/officeDocument/2006/relationships/image" Target="../media/image1903.png"/><Relationship Id="rId1902" Type="http://schemas.openxmlformats.org/officeDocument/2006/relationships/image" Target="../media/image1904.png"/><Relationship Id="rId1903" Type="http://schemas.openxmlformats.org/officeDocument/2006/relationships/image" Target="../media/image1905.png"/><Relationship Id="rId1904" Type="http://schemas.openxmlformats.org/officeDocument/2006/relationships/image" Target="../media/image1906.png"/><Relationship Id="rId1905" Type="http://schemas.openxmlformats.org/officeDocument/2006/relationships/image" Target="../media/image1907.png"/><Relationship Id="rId1906" Type="http://schemas.openxmlformats.org/officeDocument/2006/relationships/image" Target="../media/image1908.png"/><Relationship Id="rId1907" Type="http://schemas.openxmlformats.org/officeDocument/2006/relationships/image" Target="../media/image1909.png"/><Relationship Id="rId1908" Type="http://schemas.openxmlformats.org/officeDocument/2006/relationships/image" Target="../media/image1910.png"/><Relationship Id="rId1909" Type="http://schemas.openxmlformats.org/officeDocument/2006/relationships/image" Target="../media/image1911.png"/><Relationship Id="rId1910" Type="http://schemas.openxmlformats.org/officeDocument/2006/relationships/image" Target="../media/image1912.png"/><Relationship Id="rId1911" Type="http://schemas.openxmlformats.org/officeDocument/2006/relationships/image" Target="../media/image1913.png"/><Relationship Id="rId1912" Type="http://schemas.openxmlformats.org/officeDocument/2006/relationships/image" Target="../media/image1914.png"/><Relationship Id="rId1913" Type="http://schemas.openxmlformats.org/officeDocument/2006/relationships/image" Target="../media/image1915.png"/><Relationship Id="rId1914" Type="http://schemas.openxmlformats.org/officeDocument/2006/relationships/image" Target="../media/image1916.png"/><Relationship Id="rId1915" Type="http://schemas.openxmlformats.org/officeDocument/2006/relationships/image" Target="../media/image1917.png"/><Relationship Id="rId1916" Type="http://schemas.openxmlformats.org/officeDocument/2006/relationships/image" Target="../media/image1918.png"/><Relationship Id="rId1917" Type="http://schemas.openxmlformats.org/officeDocument/2006/relationships/image" Target="../media/image1919.png"/><Relationship Id="rId1918" Type="http://schemas.openxmlformats.org/officeDocument/2006/relationships/image" Target="../media/image1920.png"/><Relationship Id="rId1919" Type="http://schemas.openxmlformats.org/officeDocument/2006/relationships/image" Target="../media/image1921.png"/><Relationship Id="rId1920" Type="http://schemas.openxmlformats.org/officeDocument/2006/relationships/image" Target="../media/image1922.png"/><Relationship Id="rId1921" Type="http://schemas.openxmlformats.org/officeDocument/2006/relationships/image" Target="../media/image1923.png"/><Relationship Id="rId1922" Type="http://schemas.openxmlformats.org/officeDocument/2006/relationships/image" Target="../media/image1924.png"/><Relationship Id="rId1923" Type="http://schemas.openxmlformats.org/officeDocument/2006/relationships/image" Target="../media/image1925.png"/><Relationship Id="rId1924" Type="http://schemas.openxmlformats.org/officeDocument/2006/relationships/image" Target="../media/image1926.png"/><Relationship Id="rId1925" Type="http://schemas.openxmlformats.org/officeDocument/2006/relationships/image" Target="../media/image1927.png"/><Relationship Id="rId1926" Type="http://schemas.openxmlformats.org/officeDocument/2006/relationships/image" Target="../media/image1928.png"/><Relationship Id="rId1927" Type="http://schemas.openxmlformats.org/officeDocument/2006/relationships/image" Target="../media/image1929.png"/><Relationship Id="rId1928" Type="http://schemas.openxmlformats.org/officeDocument/2006/relationships/image" Target="../media/image1930.png"/><Relationship Id="rId1929" Type="http://schemas.openxmlformats.org/officeDocument/2006/relationships/image" Target="../media/image1931.png"/><Relationship Id="rId1930" Type="http://schemas.openxmlformats.org/officeDocument/2006/relationships/image" Target="../media/image1932.png"/><Relationship Id="rId1931" Type="http://schemas.openxmlformats.org/officeDocument/2006/relationships/image" Target="../media/image1933.png"/><Relationship Id="rId1932" Type="http://schemas.openxmlformats.org/officeDocument/2006/relationships/image" Target="../media/image1934.png"/><Relationship Id="rId1933" Type="http://schemas.openxmlformats.org/officeDocument/2006/relationships/image" Target="../media/image1935.png"/><Relationship Id="rId1934" Type="http://schemas.openxmlformats.org/officeDocument/2006/relationships/image" Target="../media/image1936.png"/><Relationship Id="rId1935" Type="http://schemas.openxmlformats.org/officeDocument/2006/relationships/image" Target="../media/image1937.png"/><Relationship Id="rId1936" Type="http://schemas.openxmlformats.org/officeDocument/2006/relationships/image" Target="../media/image1938.png"/><Relationship Id="rId1937" Type="http://schemas.openxmlformats.org/officeDocument/2006/relationships/image" Target="../media/image1939.png"/><Relationship Id="rId1938" Type="http://schemas.openxmlformats.org/officeDocument/2006/relationships/image" Target="../media/image1940.png"/><Relationship Id="rId1939" Type="http://schemas.openxmlformats.org/officeDocument/2006/relationships/image" Target="../media/image1941.png"/><Relationship Id="rId1940" Type="http://schemas.openxmlformats.org/officeDocument/2006/relationships/image" Target="../media/image1942.png"/><Relationship Id="rId1941" Type="http://schemas.openxmlformats.org/officeDocument/2006/relationships/image" Target="../media/image1943.png"/><Relationship Id="rId1942" Type="http://schemas.openxmlformats.org/officeDocument/2006/relationships/image" Target="../media/image1944.png"/><Relationship Id="rId1943" Type="http://schemas.openxmlformats.org/officeDocument/2006/relationships/image" Target="../media/image1945.png"/><Relationship Id="rId1944" Type="http://schemas.openxmlformats.org/officeDocument/2006/relationships/image" Target="../media/image1946.png"/><Relationship Id="rId1945" Type="http://schemas.openxmlformats.org/officeDocument/2006/relationships/image" Target="../media/image1947.png"/><Relationship Id="rId1946" Type="http://schemas.openxmlformats.org/officeDocument/2006/relationships/image" Target="../media/image1948.png"/><Relationship Id="rId1947" Type="http://schemas.openxmlformats.org/officeDocument/2006/relationships/image" Target="../media/image1949.png"/><Relationship Id="rId1948" Type="http://schemas.openxmlformats.org/officeDocument/2006/relationships/image" Target="../media/image1950.png"/><Relationship Id="rId1949" Type="http://schemas.openxmlformats.org/officeDocument/2006/relationships/image" Target="../media/image1951.png"/><Relationship Id="rId1950" Type="http://schemas.openxmlformats.org/officeDocument/2006/relationships/image" Target="../media/image1952.png"/><Relationship Id="rId1951" Type="http://schemas.openxmlformats.org/officeDocument/2006/relationships/image" Target="../media/image1953.png"/><Relationship Id="rId1952" Type="http://schemas.openxmlformats.org/officeDocument/2006/relationships/image" Target="../media/image1954.png"/><Relationship Id="rId1953" Type="http://schemas.openxmlformats.org/officeDocument/2006/relationships/image" Target="../media/image1955.png"/><Relationship Id="rId1954" Type="http://schemas.openxmlformats.org/officeDocument/2006/relationships/image" Target="../media/image1956.png"/><Relationship Id="rId1955" Type="http://schemas.openxmlformats.org/officeDocument/2006/relationships/image" Target="../media/image1957.png"/><Relationship Id="rId1956" Type="http://schemas.openxmlformats.org/officeDocument/2006/relationships/image" Target="../media/image1958.png"/><Relationship Id="rId1957" Type="http://schemas.openxmlformats.org/officeDocument/2006/relationships/image" Target="../media/image1959.png"/><Relationship Id="rId1958" Type="http://schemas.openxmlformats.org/officeDocument/2006/relationships/image" Target="../media/image1960.png"/><Relationship Id="rId1959" Type="http://schemas.openxmlformats.org/officeDocument/2006/relationships/image" Target="../media/image1961.png"/><Relationship Id="rId1960" Type="http://schemas.openxmlformats.org/officeDocument/2006/relationships/image" Target="../media/image1962.png"/><Relationship Id="rId1961" Type="http://schemas.openxmlformats.org/officeDocument/2006/relationships/image" Target="../media/image1963.png"/><Relationship Id="rId1962" Type="http://schemas.openxmlformats.org/officeDocument/2006/relationships/image" Target="../media/image1964.png"/><Relationship Id="rId1963" Type="http://schemas.openxmlformats.org/officeDocument/2006/relationships/image" Target="../media/image1965.png"/><Relationship Id="rId1964" Type="http://schemas.openxmlformats.org/officeDocument/2006/relationships/image" Target="../media/image1966.png"/><Relationship Id="rId1965" Type="http://schemas.openxmlformats.org/officeDocument/2006/relationships/image" Target="../media/image1967.png"/><Relationship Id="rId1966" Type="http://schemas.openxmlformats.org/officeDocument/2006/relationships/image" Target="../media/image1968.png"/><Relationship Id="rId1967" Type="http://schemas.openxmlformats.org/officeDocument/2006/relationships/image" Target="../media/image1969.png"/><Relationship Id="rId1968" Type="http://schemas.openxmlformats.org/officeDocument/2006/relationships/image" Target="../media/image1970.png"/><Relationship Id="rId1969" Type="http://schemas.openxmlformats.org/officeDocument/2006/relationships/image" Target="../media/image1971.png"/><Relationship Id="rId1970" Type="http://schemas.openxmlformats.org/officeDocument/2006/relationships/image" Target="../media/image1972.png"/><Relationship Id="rId1971" Type="http://schemas.openxmlformats.org/officeDocument/2006/relationships/image" Target="../media/image1973.png"/><Relationship Id="rId1972" Type="http://schemas.openxmlformats.org/officeDocument/2006/relationships/image" Target="../media/image1974.png"/><Relationship Id="rId1973" Type="http://schemas.openxmlformats.org/officeDocument/2006/relationships/image" Target="../media/image1975.png"/><Relationship Id="rId1974" Type="http://schemas.openxmlformats.org/officeDocument/2006/relationships/image" Target="../media/image1976.png"/><Relationship Id="rId1975" Type="http://schemas.openxmlformats.org/officeDocument/2006/relationships/image" Target="../media/image1977.png"/><Relationship Id="rId1976" Type="http://schemas.openxmlformats.org/officeDocument/2006/relationships/image" Target="../media/image1978.png"/><Relationship Id="rId1977" Type="http://schemas.openxmlformats.org/officeDocument/2006/relationships/image" Target="../media/image1979.png"/><Relationship Id="rId1978" Type="http://schemas.openxmlformats.org/officeDocument/2006/relationships/image" Target="../media/image1980.png"/><Relationship Id="rId1979" Type="http://schemas.openxmlformats.org/officeDocument/2006/relationships/image" Target="../media/image1981.png"/><Relationship Id="rId1980" Type="http://schemas.openxmlformats.org/officeDocument/2006/relationships/image" Target="../media/image1982.png"/><Relationship Id="rId1981" Type="http://schemas.openxmlformats.org/officeDocument/2006/relationships/image" Target="../media/image1983.png"/><Relationship Id="rId1982" Type="http://schemas.openxmlformats.org/officeDocument/2006/relationships/image" Target="../media/image1984.png"/><Relationship Id="rId1983" Type="http://schemas.openxmlformats.org/officeDocument/2006/relationships/image" Target="../media/image1985.png"/><Relationship Id="rId1984" Type="http://schemas.openxmlformats.org/officeDocument/2006/relationships/image" Target="../media/image1986.png"/><Relationship Id="rId1985" Type="http://schemas.openxmlformats.org/officeDocument/2006/relationships/image" Target="../media/image1987.png"/><Relationship Id="rId1986" Type="http://schemas.openxmlformats.org/officeDocument/2006/relationships/image" Target="../media/image1988.png"/><Relationship Id="rId1987" Type="http://schemas.openxmlformats.org/officeDocument/2006/relationships/image" Target="../media/image1989.png"/><Relationship Id="rId1988" Type="http://schemas.openxmlformats.org/officeDocument/2006/relationships/image" Target="../media/image1990.png"/><Relationship Id="rId1989" Type="http://schemas.openxmlformats.org/officeDocument/2006/relationships/image" Target="../media/image1991.png"/><Relationship Id="rId1990" Type="http://schemas.openxmlformats.org/officeDocument/2006/relationships/image" Target="../media/image1992.png"/><Relationship Id="rId1991" Type="http://schemas.openxmlformats.org/officeDocument/2006/relationships/image" Target="../media/image1993.png"/><Relationship Id="rId1992" Type="http://schemas.openxmlformats.org/officeDocument/2006/relationships/image" Target="../media/image1994.png"/><Relationship Id="rId1993" Type="http://schemas.openxmlformats.org/officeDocument/2006/relationships/image" Target="../media/image1995.png"/><Relationship Id="rId1994" Type="http://schemas.openxmlformats.org/officeDocument/2006/relationships/image" Target="../media/image1996.png"/><Relationship Id="rId1995" Type="http://schemas.openxmlformats.org/officeDocument/2006/relationships/image" Target="../media/image1997.png"/><Relationship Id="rId1996" Type="http://schemas.openxmlformats.org/officeDocument/2006/relationships/image" Target="../media/image1998.png"/><Relationship Id="rId1997" Type="http://schemas.openxmlformats.org/officeDocument/2006/relationships/image" Target="../media/image1999.png"/><Relationship Id="rId1998" Type="http://schemas.openxmlformats.org/officeDocument/2006/relationships/image" Target="../media/image2000.png"/><Relationship Id="rId1999" Type="http://schemas.openxmlformats.org/officeDocument/2006/relationships/image" Target="../media/image2001.png"/><Relationship Id="rId2000" Type="http://schemas.openxmlformats.org/officeDocument/2006/relationships/image" Target="../media/image2002.png"/><Relationship Id="rId2001" Type="http://schemas.openxmlformats.org/officeDocument/2006/relationships/image" Target="../media/image2003.png"/><Relationship Id="rId2002" Type="http://schemas.openxmlformats.org/officeDocument/2006/relationships/image" Target="../media/image2004.png"/><Relationship Id="rId2003" Type="http://schemas.openxmlformats.org/officeDocument/2006/relationships/image" Target="../media/image2005.png"/><Relationship Id="rId2004" Type="http://schemas.openxmlformats.org/officeDocument/2006/relationships/image" Target="../media/image2006.png"/><Relationship Id="rId2005" Type="http://schemas.openxmlformats.org/officeDocument/2006/relationships/image" Target="../media/image2007.png"/><Relationship Id="rId2006" Type="http://schemas.openxmlformats.org/officeDocument/2006/relationships/image" Target="../media/image2008.png"/><Relationship Id="rId2007" Type="http://schemas.openxmlformats.org/officeDocument/2006/relationships/image" Target="../media/image2009.png"/><Relationship Id="rId2008" Type="http://schemas.openxmlformats.org/officeDocument/2006/relationships/image" Target="../media/image2010.png"/><Relationship Id="rId2009" Type="http://schemas.openxmlformats.org/officeDocument/2006/relationships/image" Target="../media/image2011.png"/><Relationship Id="rId2010" Type="http://schemas.openxmlformats.org/officeDocument/2006/relationships/image" Target="../media/image2012.png"/><Relationship Id="rId2011" Type="http://schemas.openxmlformats.org/officeDocument/2006/relationships/image" Target="../media/image2013.png"/><Relationship Id="rId2012" Type="http://schemas.openxmlformats.org/officeDocument/2006/relationships/image" Target="../media/image2014.png"/><Relationship Id="rId2013" Type="http://schemas.openxmlformats.org/officeDocument/2006/relationships/image" Target="../media/image2015.png"/><Relationship Id="rId2014" Type="http://schemas.openxmlformats.org/officeDocument/2006/relationships/image" Target="../media/image2016.png"/><Relationship Id="rId2015" Type="http://schemas.openxmlformats.org/officeDocument/2006/relationships/image" Target="../media/image2017.png"/><Relationship Id="rId2016" Type="http://schemas.openxmlformats.org/officeDocument/2006/relationships/image" Target="../media/image2018.png"/><Relationship Id="rId2017" Type="http://schemas.openxmlformats.org/officeDocument/2006/relationships/image" Target="../media/image2019.png"/><Relationship Id="rId2018" Type="http://schemas.openxmlformats.org/officeDocument/2006/relationships/image" Target="../media/image2020.png"/><Relationship Id="rId2019" Type="http://schemas.openxmlformats.org/officeDocument/2006/relationships/image" Target="../media/image2021.png"/><Relationship Id="rId2020" Type="http://schemas.openxmlformats.org/officeDocument/2006/relationships/image" Target="../media/image2022.png"/><Relationship Id="rId2021" Type="http://schemas.openxmlformats.org/officeDocument/2006/relationships/image" Target="../media/image2023.png"/><Relationship Id="rId2022" Type="http://schemas.openxmlformats.org/officeDocument/2006/relationships/image" Target="../media/image2024.png"/><Relationship Id="rId2023" Type="http://schemas.openxmlformats.org/officeDocument/2006/relationships/image" Target="../media/image2025.png"/><Relationship Id="rId2024" Type="http://schemas.openxmlformats.org/officeDocument/2006/relationships/image" Target="../media/image2026.png"/><Relationship Id="rId2025" Type="http://schemas.openxmlformats.org/officeDocument/2006/relationships/image" Target="../media/image2027.png"/><Relationship Id="rId2026" Type="http://schemas.openxmlformats.org/officeDocument/2006/relationships/image" Target="../media/image2028.png"/><Relationship Id="rId2027" Type="http://schemas.openxmlformats.org/officeDocument/2006/relationships/image" Target="../media/image2029.png"/><Relationship Id="rId2028" Type="http://schemas.openxmlformats.org/officeDocument/2006/relationships/image" Target="../media/image2030.png"/><Relationship Id="rId2029" Type="http://schemas.openxmlformats.org/officeDocument/2006/relationships/image" Target="../media/image2031.png"/><Relationship Id="rId2030" Type="http://schemas.openxmlformats.org/officeDocument/2006/relationships/image" Target="../media/image2032.png"/><Relationship Id="rId2031" Type="http://schemas.openxmlformats.org/officeDocument/2006/relationships/image" Target="../media/image2033.png"/><Relationship Id="rId2032" Type="http://schemas.openxmlformats.org/officeDocument/2006/relationships/image" Target="../media/image2034.png"/><Relationship Id="rId2033" Type="http://schemas.openxmlformats.org/officeDocument/2006/relationships/image" Target="../media/image2035.png"/><Relationship Id="rId2034" Type="http://schemas.openxmlformats.org/officeDocument/2006/relationships/image" Target="../media/image2036.png"/><Relationship Id="rId2035" Type="http://schemas.openxmlformats.org/officeDocument/2006/relationships/image" Target="../media/image2037.png"/><Relationship Id="rId2036" Type="http://schemas.openxmlformats.org/officeDocument/2006/relationships/image" Target="../media/image2038.png"/><Relationship Id="rId2037" Type="http://schemas.openxmlformats.org/officeDocument/2006/relationships/image" Target="../media/image2039.png"/><Relationship Id="rId2038" Type="http://schemas.openxmlformats.org/officeDocument/2006/relationships/image" Target="../media/image2040.png"/><Relationship Id="rId2039" Type="http://schemas.openxmlformats.org/officeDocument/2006/relationships/image" Target="../media/image2041.png"/><Relationship Id="rId2040" Type="http://schemas.openxmlformats.org/officeDocument/2006/relationships/image" Target="../media/image2042.png"/><Relationship Id="rId2041" Type="http://schemas.openxmlformats.org/officeDocument/2006/relationships/image" Target="../media/image2043.png"/><Relationship Id="rId2042" Type="http://schemas.openxmlformats.org/officeDocument/2006/relationships/image" Target="../media/image2044.png"/><Relationship Id="rId2043" Type="http://schemas.openxmlformats.org/officeDocument/2006/relationships/image" Target="../media/image2045.png"/><Relationship Id="rId2044" Type="http://schemas.openxmlformats.org/officeDocument/2006/relationships/image" Target="../media/image2046.png"/><Relationship Id="rId2045" Type="http://schemas.openxmlformats.org/officeDocument/2006/relationships/image" Target="../media/image2047.png"/><Relationship Id="rId2046" Type="http://schemas.openxmlformats.org/officeDocument/2006/relationships/image" Target="../media/image2048.png"/><Relationship Id="rId2047" Type="http://schemas.openxmlformats.org/officeDocument/2006/relationships/image" Target="../media/image2049.png"/><Relationship Id="rId2048" Type="http://schemas.openxmlformats.org/officeDocument/2006/relationships/image" Target="../media/image2050.png"/><Relationship Id="rId2049" Type="http://schemas.openxmlformats.org/officeDocument/2006/relationships/image" Target="../media/image2051.png"/><Relationship Id="rId2050" Type="http://schemas.openxmlformats.org/officeDocument/2006/relationships/image" Target="../media/image2052.png"/><Relationship Id="rId2051" Type="http://schemas.openxmlformats.org/officeDocument/2006/relationships/image" Target="../media/image2053.png"/><Relationship Id="rId2052" Type="http://schemas.openxmlformats.org/officeDocument/2006/relationships/image" Target="../media/image2054.png"/><Relationship Id="rId2053" Type="http://schemas.openxmlformats.org/officeDocument/2006/relationships/image" Target="../media/image2055.png"/><Relationship Id="rId2054" Type="http://schemas.openxmlformats.org/officeDocument/2006/relationships/image" Target="../media/image2056.png"/><Relationship Id="rId2055" Type="http://schemas.openxmlformats.org/officeDocument/2006/relationships/image" Target="../media/image2057.png"/><Relationship Id="rId2056" Type="http://schemas.openxmlformats.org/officeDocument/2006/relationships/image" Target="../media/image2058.png"/><Relationship Id="rId2057" Type="http://schemas.openxmlformats.org/officeDocument/2006/relationships/image" Target="../media/image2059.png"/><Relationship Id="rId2058" Type="http://schemas.openxmlformats.org/officeDocument/2006/relationships/image" Target="../media/image2060.png"/><Relationship Id="rId2059" Type="http://schemas.openxmlformats.org/officeDocument/2006/relationships/image" Target="../media/image2061.png"/><Relationship Id="rId2060" Type="http://schemas.openxmlformats.org/officeDocument/2006/relationships/image" Target="../media/image2062.png"/><Relationship Id="rId2061" Type="http://schemas.openxmlformats.org/officeDocument/2006/relationships/image" Target="../media/image2063.png"/><Relationship Id="rId2062" Type="http://schemas.openxmlformats.org/officeDocument/2006/relationships/image" Target="../media/image2064.png"/><Relationship Id="rId2063" Type="http://schemas.openxmlformats.org/officeDocument/2006/relationships/image" Target="../media/image2065.png"/><Relationship Id="rId2064" Type="http://schemas.openxmlformats.org/officeDocument/2006/relationships/image" Target="../media/image2066.png"/><Relationship Id="rId2065" Type="http://schemas.openxmlformats.org/officeDocument/2006/relationships/image" Target="../media/image2067.png"/><Relationship Id="rId2066" Type="http://schemas.openxmlformats.org/officeDocument/2006/relationships/image" Target="../media/image2068.png"/><Relationship Id="rId2067" Type="http://schemas.openxmlformats.org/officeDocument/2006/relationships/image" Target="../media/image2069.png"/><Relationship Id="rId2068" Type="http://schemas.openxmlformats.org/officeDocument/2006/relationships/image" Target="../media/image2070.png"/><Relationship Id="rId2069" Type="http://schemas.openxmlformats.org/officeDocument/2006/relationships/image" Target="../media/image2071.png"/><Relationship Id="rId2070" Type="http://schemas.openxmlformats.org/officeDocument/2006/relationships/image" Target="../media/image2072.png"/><Relationship Id="rId2071" Type="http://schemas.openxmlformats.org/officeDocument/2006/relationships/image" Target="../media/image2073.png"/><Relationship Id="rId2072" Type="http://schemas.openxmlformats.org/officeDocument/2006/relationships/image" Target="../media/image2074.png"/><Relationship Id="rId2073" Type="http://schemas.openxmlformats.org/officeDocument/2006/relationships/image" Target="../media/image2075.png"/><Relationship Id="rId2074" Type="http://schemas.openxmlformats.org/officeDocument/2006/relationships/image" Target="../media/image2076.png"/><Relationship Id="rId2075" Type="http://schemas.openxmlformats.org/officeDocument/2006/relationships/image" Target="../media/image2077.png"/><Relationship Id="rId2076" Type="http://schemas.openxmlformats.org/officeDocument/2006/relationships/image" Target="../media/image2078.png"/><Relationship Id="rId2077" Type="http://schemas.openxmlformats.org/officeDocument/2006/relationships/image" Target="../media/image2079.png"/><Relationship Id="rId2078" Type="http://schemas.openxmlformats.org/officeDocument/2006/relationships/image" Target="../media/image2080.png"/><Relationship Id="rId2079" Type="http://schemas.openxmlformats.org/officeDocument/2006/relationships/image" Target="../media/image2081.png"/><Relationship Id="rId2080" Type="http://schemas.openxmlformats.org/officeDocument/2006/relationships/image" Target="../media/image2082.png"/><Relationship Id="rId2081" Type="http://schemas.openxmlformats.org/officeDocument/2006/relationships/image" Target="../media/image2083.png"/><Relationship Id="rId2082" Type="http://schemas.openxmlformats.org/officeDocument/2006/relationships/image" Target="../media/image2084.png"/><Relationship Id="rId2083" Type="http://schemas.openxmlformats.org/officeDocument/2006/relationships/image" Target="../media/image2085.png"/><Relationship Id="rId2084" Type="http://schemas.openxmlformats.org/officeDocument/2006/relationships/image" Target="../media/image2086.png"/><Relationship Id="rId2085" Type="http://schemas.openxmlformats.org/officeDocument/2006/relationships/image" Target="../media/image2087.png"/><Relationship Id="rId2086" Type="http://schemas.openxmlformats.org/officeDocument/2006/relationships/image" Target="../media/image2088.png"/><Relationship Id="rId2087" Type="http://schemas.openxmlformats.org/officeDocument/2006/relationships/image" Target="../media/image2089.png"/><Relationship Id="rId2088" Type="http://schemas.openxmlformats.org/officeDocument/2006/relationships/image" Target="../media/image2090.png"/><Relationship Id="rId2089" Type="http://schemas.openxmlformats.org/officeDocument/2006/relationships/image" Target="../media/image2091.png"/><Relationship Id="rId2090" Type="http://schemas.openxmlformats.org/officeDocument/2006/relationships/image" Target="../media/image2092.png"/><Relationship Id="rId2091" Type="http://schemas.openxmlformats.org/officeDocument/2006/relationships/image" Target="../media/image2093.png"/><Relationship Id="rId2092" Type="http://schemas.openxmlformats.org/officeDocument/2006/relationships/image" Target="../media/image2094.png"/><Relationship Id="rId2093" Type="http://schemas.openxmlformats.org/officeDocument/2006/relationships/image" Target="../media/image2095.png"/><Relationship Id="rId2094" Type="http://schemas.openxmlformats.org/officeDocument/2006/relationships/image" Target="../media/image2096.png"/><Relationship Id="rId2095" Type="http://schemas.openxmlformats.org/officeDocument/2006/relationships/image" Target="../media/image2097.png"/><Relationship Id="rId2096" Type="http://schemas.openxmlformats.org/officeDocument/2006/relationships/image" Target="../media/image2098.png"/><Relationship Id="rId2097" Type="http://schemas.openxmlformats.org/officeDocument/2006/relationships/image" Target="../media/image2099.png"/><Relationship Id="rId2098" Type="http://schemas.openxmlformats.org/officeDocument/2006/relationships/image" Target="../media/image2100.png"/><Relationship Id="rId2099" Type="http://schemas.openxmlformats.org/officeDocument/2006/relationships/image" Target="../media/image2101.png"/><Relationship Id="rId2100" Type="http://schemas.openxmlformats.org/officeDocument/2006/relationships/image" Target="../media/image2102.png"/><Relationship Id="rId2101" Type="http://schemas.openxmlformats.org/officeDocument/2006/relationships/image" Target="../media/image2103.png"/><Relationship Id="rId2102" Type="http://schemas.openxmlformats.org/officeDocument/2006/relationships/image" Target="../media/image2104.png"/><Relationship Id="rId2103" Type="http://schemas.openxmlformats.org/officeDocument/2006/relationships/image" Target="../media/image2105.png"/><Relationship Id="rId2104" Type="http://schemas.openxmlformats.org/officeDocument/2006/relationships/image" Target="../media/image2106.png"/><Relationship Id="rId2105" Type="http://schemas.openxmlformats.org/officeDocument/2006/relationships/image" Target="../media/image2107.png"/><Relationship Id="rId2106" Type="http://schemas.openxmlformats.org/officeDocument/2006/relationships/image" Target="../media/image2108.png"/><Relationship Id="rId2107" Type="http://schemas.openxmlformats.org/officeDocument/2006/relationships/image" Target="../media/image2109.png"/><Relationship Id="rId2108" Type="http://schemas.openxmlformats.org/officeDocument/2006/relationships/image" Target="../media/image2110.png"/><Relationship Id="rId2109" Type="http://schemas.openxmlformats.org/officeDocument/2006/relationships/image" Target="../media/image2111.png"/><Relationship Id="rId2110" Type="http://schemas.openxmlformats.org/officeDocument/2006/relationships/image" Target="../media/image2112.png"/><Relationship Id="rId2111" Type="http://schemas.openxmlformats.org/officeDocument/2006/relationships/image" Target="../media/image2113.png"/><Relationship Id="rId2112" Type="http://schemas.openxmlformats.org/officeDocument/2006/relationships/image" Target="../media/image2114.png"/><Relationship Id="rId2113" Type="http://schemas.openxmlformats.org/officeDocument/2006/relationships/image" Target="../media/image2115.png"/><Relationship Id="rId2114" Type="http://schemas.openxmlformats.org/officeDocument/2006/relationships/image" Target="../media/image2116.png"/><Relationship Id="rId2115" Type="http://schemas.openxmlformats.org/officeDocument/2006/relationships/image" Target="../media/image2117.png"/><Relationship Id="rId2116" Type="http://schemas.openxmlformats.org/officeDocument/2006/relationships/image" Target="../media/image2118.png"/><Relationship Id="rId2117" Type="http://schemas.openxmlformats.org/officeDocument/2006/relationships/image" Target="../media/image2119.png"/><Relationship Id="rId2118" Type="http://schemas.openxmlformats.org/officeDocument/2006/relationships/image" Target="../media/image2120.png"/><Relationship Id="rId2119" Type="http://schemas.openxmlformats.org/officeDocument/2006/relationships/image" Target="../media/image2121.png"/><Relationship Id="rId2120" Type="http://schemas.openxmlformats.org/officeDocument/2006/relationships/image" Target="../media/image2122.png"/><Relationship Id="rId2121" Type="http://schemas.openxmlformats.org/officeDocument/2006/relationships/image" Target="../media/image2123.png"/><Relationship Id="rId2122" Type="http://schemas.openxmlformats.org/officeDocument/2006/relationships/image" Target="../media/image2124.png"/><Relationship Id="rId2123" Type="http://schemas.openxmlformats.org/officeDocument/2006/relationships/image" Target="../media/image2125.png"/><Relationship Id="rId2124" Type="http://schemas.openxmlformats.org/officeDocument/2006/relationships/image" Target="../media/image2126.png"/><Relationship Id="rId2125" Type="http://schemas.openxmlformats.org/officeDocument/2006/relationships/image" Target="../media/image2127.png"/><Relationship Id="rId2126" Type="http://schemas.openxmlformats.org/officeDocument/2006/relationships/image" Target="../media/image2128.png"/><Relationship Id="rId2127" Type="http://schemas.openxmlformats.org/officeDocument/2006/relationships/image" Target="../media/image2129.png"/><Relationship Id="rId2128" Type="http://schemas.openxmlformats.org/officeDocument/2006/relationships/image" Target="../media/image2130.png"/><Relationship Id="rId2129" Type="http://schemas.openxmlformats.org/officeDocument/2006/relationships/image" Target="../media/image2131.png"/><Relationship Id="rId2130" Type="http://schemas.openxmlformats.org/officeDocument/2006/relationships/image" Target="../media/image2132.png"/><Relationship Id="rId2131" Type="http://schemas.openxmlformats.org/officeDocument/2006/relationships/image" Target="../media/image2133.png"/><Relationship Id="rId2132" Type="http://schemas.openxmlformats.org/officeDocument/2006/relationships/image" Target="../media/image2134.png"/><Relationship Id="rId2133" Type="http://schemas.openxmlformats.org/officeDocument/2006/relationships/image" Target="../media/image2135.png"/><Relationship Id="rId2134" Type="http://schemas.openxmlformats.org/officeDocument/2006/relationships/image" Target="../media/image2136.png"/><Relationship Id="rId2135" Type="http://schemas.openxmlformats.org/officeDocument/2006/relationships/image" Target="../media/image2137.png"/><Relationship Id="rId2136" Type="http://schemas.openxmlformats.org/officeDocument/2006/relationships/image" Target="../media/image2138.png"/><Relationship Id="rId2137" Type="http://schemas.openxmlformats.org/officeDocument/2006/relationships/image" Target="../media/image2139.png"/><Relationship Id="rId2138" Type="http://schemas.openxmlformats.org/officeDocument/2006/relationships/image" Target="../media/image2140.png"/><Relationship Id="rId2139" Type="http://schemas.openxmlformats.org/officeDocument/2006/relationships/image" Target="../media/image2141.png"/><Relationship Id="rId2140" Type="http://schemas.openxmlformats.org/officeDocument/2006/relationships/image" Target="../media/image2142.png"/><Relationship Id="rId2141" Type="http://schemas.openxmlformats.org/officeDocument/2006/relationships/image" Target="../media/image2143.png"/><Relationship Id="rId2142" Type="http://schemas.openxmlformats.org/officeDocument/2006/relationships/image" Target="../media/image2144.png"/><Relationship Id="rId2143" Type="http://schemas.openxmlformats.org/officeDocument/2006/relationships/image" Target="../media/image2145.png"/><Relationship Id="rId2144" Type="http://schemas.openxmlformats.org/officeDocument/2006/relationships/image" Target="../media/image2146.png"/><Relationship Id="rId2145" Type="http://schemas.openxmlformats.org/officeDocument/2006/relationships/image" Target="../media/image2147.png"/><Relationship Id="rId2146" Type="http://schemas.openxmlformats.org/officeDocument/2006/relationships/image" Target="../media/image2148.png"/><Relationship Id="rId2147" Type="http://schemas.openxmlformats.org/officeDocument/2006/relationships/image" Target="../media/image2149.png"/><Relationship Id="rId2148" Type="http://schemas.openxmlformats.org/officeDocument/2006/relationships/image" Target="../media/image2150.png"/><Relationship Id="rId2149" Type="http://schemas.openxmlformats.org/officeDocument/2006/relationships/image" Target="../media/image2151.png"/><Relationship Id="rId2150" Type="http://schemas.openxmlformats.org/officeDocument/2006/relationships/image" Target="../media/image2152.png"/><Relationship Id="rId2151" Type="http://schemas.openxmlformats.org/officeDocument/2006/relationships/image" Target="../media/image2153.png"/><Relationship Id="rId2152" Type="http://schemas.openxmlformats.org/officeDocument/2006/relationships/image" Target="../media/image2154.png"/><Relationship Id="rId2153" Type="http://schemas.openxmlformats.org/officeDocument/2006/relationships/image" Target="../media/image2155.png"/><Relationship Id="rId2154" Type="http://schemas.openxmlformats.org/officeDocument/2006/relationships/image" Target="../media/image2156.png"/><Relationship Id="rId2155" Type="http://schemas.openxmlformats.org/officeDocument/2006/relationships/image" Target="../media/image2157.png"/><Relationship Id="rId2156" Type="http://schemas.openxmlformats.org/officeDocument/2006/relationships/image" Target="../media/image2158.png"/><Relationship Id="rId2157" Type="http://schemas.openxmlformats.org/officeDocument/2006/relationships/image" Target="../media/image2159.png"/><Relationship Id="rId2158" Type="http://schemas.openxmlformats.org/officeDocument/2006/relationships/image" Target="../media/image2160.png"/><Relationship Id="rId2159" Type="http://schemas.openxmlformats.org/officeDocument/2006/relationships/image" Target="../media/image2161.png"/><Relationship Id="rId2160" Type="http://schemas.openxmlformats.org/officeDocument/2006/relationships/image" Target="../media/image2162.png"/><Relationship Id="rId2161" Type="http://schemas.openxmlformats.org/officeDocument/2006/relationships/image" Target="../media/image2163.png"/><Relationship Id="rId2162" Type="http://schemas.openxmlformats.org/officeDocument/2006/relationships/image" Target="../media/image2164.png"/><Relationship Id="rId2163" Type="http://schemas.openxmlformats.org/officeDocument/2006/relationships/image" Target="../media/image2165.png"/><Relationship Id="rId2164" Type="http://schemas.openxmlformats.org/officeDocument/2006/relationships/image" Target="../media/image2166.png"/><Relationship Id="rId2165" Type="http://schemas.openxmlformats.org/officeDocument/2006/relationships/image" Target="../media/image2167.png"/><Relationship Id="rId2166" Type="http://schemas.openxmlformats.org/officeDocument/2006/relationships/image" Target="../media/image2168.png"/><Relationship Id="rId2167" Type="http://schemas.openxmlformats.org/officeDocument/2006/relationships/image" Target="../media/image2169.png"/><Relationship Id="rId2168" Type="http://schemas.openxmlformats.org/officeDocument/2006/relationships/image" Target="../media/image2170.png"/><Relationship Id="rId2169" Type="http://schemas.openxmlformats.org/officeDocument/2006/relationships/image" Target="../media/image2171.png"/><Relationship Id="rId2170" Type="http://schemas.openxmlformats.org/officeDocument/2006/relationships/image" Target="../media/image2172.png"/><Relationship Id="rId2171" Type="http://schemas.openxmlformats.org/officeDocument/2006/relationships/image" Target="../media/image2173.png"/><Relationship Id="rId2172" Type="http://schemas.openxmlformats.org/officeDocument/2006/relationships/image" Target="../media/image2174.png"/><Relationship Id="rId2173" Type="http://schemas.openxmlformats.org/officeDocument/2006/relationships/image" Target="../media/image2175.png"/><Relationship Id="rId2174" Type="http://schemas.openxmlformats.org/officeDocument/2006/relationships/image" Target="../media/image2176.png"/><Relationship Id="rId2175" Type="http://schemas.openxmlformats.org/officeDocument/2006/relationships/image" Target="../media/image2177.png"/><Relationship Id="rId2176" Type="http://schemas.openxmlformats.org/officeDocument/2006/relationships/image" Target="../media/image2178.png"/><Relationship Id="rId2177" Type="http://schemas.openxmlformats.org/officeDocument/2006/relationships/image" Target="../media/image2179.png"/><Relationship Id="rId2178" Type="http://schemas.openxmlformats.org/officeDocument/2006/relationships/image" Target="../media/image2180.png"/><Relationship Id="rId2179" Type="http://schemas.openxmlformats.org/officeDocument/2006/relationships/image" Target="../media/image2181.png"/><Relationship Id="rId2180" Type="http://schemas.openxmlformats.org/officeDocument/2006/relationships/image" Target="../media/image2182.png"/><Relationship Id="rId2181" Type="http://schemas.openxmlformats.org/officeDocument/2006/relationships/image" Target="../media/image2183.png"/><Relationship Id="rId2182" Type="http://schemas.openxmlformats.org/officeDocument/2006/relationships/image" Target="../media/image2184.png"/><Relationship Id="rId2183" Type="http://schemas.openxmlformats.org/officeDocument/2006/relationships/image" Target="../media/image2185.png"/><Relationship Id="rId2184" Type="http://schemas.openxmlformats.org/officeDocument/2006/relationships/image" Target="../media/image2186.png"/><Relationship Id="rId2185" Type="http://schemas.openxmlformats.org/officeDocument/2006/relationships/image" Target="../media/image2187.png"/><Relationship Id="rId2186" Type="http://schemas.openxmlformats.org/officeDocument/2006/relationships/image" Target="../media/image2188.png"/><Relationship Id="rId2187" Type="http://schemas.openxmlformats.org/officeDocument/2006/relationships/image" Target="../media/image2189.png"/><Relationship Id="rId2188" Type="http://schemas.openxmlformats.org/officeDocument/2006/relationships/image" Target="../media/image2190.png"/><Relationship Id="rId2189" Type="http://schemas.openxmlformats.org/officeDocument/2006/relationships/image" Target="../media/image2191.png"/><Relationship Id="rId2190" Type="http://schemas.openxmlformats.org/officeDocument/2006/relationships/image" Target="../media/image2192.png"/><Relationship Id="rId2191" Type="http://schemas.openxmlformats.org/officeDocument/2006/relationships/image" Target="../media/image2193.png"/><Relationship Id="rId2192" Type="http://schemas.openxmlformats.org/officeDocument/2006/relationships/image" Target="../media/image2194.png"/><Relationship Id="rId2193" Type="http://schemas.openxmlformats.org/officeDocument/2006/relationships/image" Target="../media/image2195.png"/><Relationship Id="rId2194" Type="http://schemas.openxmlformats.org/officeDocument/2006/relationships/image" Target="../media/image2196.png"/><Relationship Id="rId2195" Type="http://schemas.openxmlformats.org/officeDocument/2006/relationships/image" Target="../media/image2197.png"/><Relationship Id="rId2196" Type="http://schemas.openxmlformats.org/officeDocument/2006/relationships/image" Target="../media/image2198.png"/><Relationship Id="rId2197" Type="http://schemas.openxmlformats.org/officeDocument/2006/relationships/image" Target="../media/image2199.png"/><Relationship Id="rId2198" Type="http://schemas.openxmlformats.org/officeDocument/2006/relationships/image" Target="../media/image2200.png"/><Relationship Id="rId2199" Type="http://schemas.openxmlformats.org/officeDocument/2006/relationships/image" Target="../media/image2201.png"/><Relationship Id="rId2200" Type="http://schemas.openxmlformats.org/officeDocument/2006/relationships/image" Target="../media/image2202.png"/><Relationship Id="rId2201" Type="http://schemas.openxmlformats.org/officeDocument/2006/relationships/image" Target="../media/image2203.png"/><Relationship Id="rId2202" Type="http://schemas.openxmlformats.org/officeDocument/2006/relationships/image" Target="../media/image2204.png"/><Relationship Id="rId2203" Type="http://schemas.openxmlformats.org/officeDocument/2006/relationships/image" Target="../media/image2205.png"/><Relationship Id="rId2204" Type="http://schemas.openxmlformats.org/officeDocument/2006/relationships/image" Target="../media/image2206.png"/><Relationship Id="rId2205" Type="http://schemas.openxmlformats.org/officeDocument/2006/relationships/image" Target="../media/image2207.png"/><Relationship Id="rId2206" Type="http://schemas.openxmlformats.org/officeDocument/2006/relationships/image" Target="../media/image2208.png"/><Relationship Id="rId2207" Type="http://schemas.openxmlformats.org/officeDocument/2006/relationships/image" Target="../media/image2209.png"/><Relationship Id="rId2208" Type="http://schemas.openxmlformats.org/officeDocument/2006/relationships/image" Target="../media/image2210.png"/><Relationship Id="rId2209" Type="http://schemas.openxmlformats.org/officeDocument/2006/relationships/image" Target="../media/image2211.png"/><Relationship Id="rId2210" Type="http://schemas.openxmlformats.org/officeDocument/2006/relationships/image" Target="../media/image2212.png"/><Relationship Id="rId2211" Type="http://schemas.openxmlformats.org/officeDocument/2006/relationships/image" Target="../media/image2213.png"/><Relationship Id="rId2212" Type="http://schemas.openxmlformats.org/officeDocument/2006/relationships/image" Target="../media/image2214.png"/><Relationship Id="rId2213" Type="http://schemas.openxmlformats.org/officeDocument/2006/relationships/image" Target="../media/image2215.png"/><Relationship Id="rId2214" Type="http://schemas.openxmlformats.org/officeDocument/2006/relationships/image" Target="../media/image2216.png"/><Relationship Id="rId2215" Type="http://schemas.openxmlformats.org/officeDocument/2006/relationships/image" Target="../media/image2217.png"/><Relationship Id="rId2216" Type="http://schemas.openxmlformats.org/officeDocument/2006/relationships/image" Target="../media/image2218.png"/><Relationship Id="rId2217" Type="http://schemas.openxmlformats.org/officeDocument/2006/relationships/image" Target="../media/image2219.png"/><Relationship Id="rId2218" Type="http://schemas.openxmlformats.org/officeDocument/2006/relationships/image" Target="../media/image2220.png"/><Relationship Id="rId2219" Type="http://schemas.openxmlformats.org/officeDocument/2006/relationships/image" Target="../media/image2221.png"/><Relationship Id="rId2220" Type="http://schemas.openxmlformats.org/officeDocument/2006/relationships/image" Target="../media/image2222.png"/><Relationship Id="rId2221" Type="http://schemas.openxmlformats.org/officeDocument/2006/relationships/image" Target="../media/image2223.png"/><Relationship Id="rId2222" Type="http://schemas.openxmlformats.org/officeDocument/2006/relationships/image" Target="../media/image2224.png"/><Relationship Id="rId2223" Type="http://schemas.openxmlformats.org/officeDocument/2006/relationships/image" Target="../media/image2225.png"/><Relationship Id="rId2224" Type="http://schemas.openxmlformats.org/officeDocument/2006/relationships/image" Target="../media/image2226.png"/><Relationship Id="rId2225" Type="http://schemas.openxmlformats.org/officeDocument/2006/relationships/image" Target="../media/image2227.png"/><Relationship Id="rId2226" Type="http://schemas.openxmlformats.org/officeDocument/2006/relationships/image" Target="../media/image2228.png"/><Relationship Id="rId2227" Type="http://schemas.openxmlformats.org/officeDocument/2006/relationships/image" Target="../media/image2229.png"/><Relationship Id="rId2228" Type="http://schemas.openxmlformats.org/officeDocument/2006/relationships/image" Target="../media/image2230.png"/><Relationship Id="rId2229" Type="http://schemas.openxmlformats.org/officeDocument/2006/relationships/image" Target="../media/image2231.png"/><Relationship Id="rId2230" Type="http://schemas.openxmlformats.org/officeDocument/2006/relationships/image" Target="../media/image2232.png"/><Relationship Id="rId2231" Type="http://schemas.openxmlformats.org/officeDocument/2006/relationships/image" Target="../media/image2233.png"/><Relationship Id="rId2232" Type="http://schemas.openxmlformats.org/officeDocument/2006/relationships/image" Target="../media/image2234.png"/><Relationship Id="rId2233" Type="http://schemas.openxmlformats.org/officeDocument/2006/relationships/image" Target="../media/image2235.png"/><Relationship Id="rId2234" Type="http://schemas.openxmlformats.org/officeDocument/2006/relationships/image" Target="../media/image2236.png"/><Relationship Id="rId2235" Type="http://schemas.openxmlformats.org/officeDocument/2006/relationships/image" Target="../media/image2237.png"/><Relationship Id="rId2236" Type="http://schemas.openxmlformats.org/officeDocument/2006/relationships/image" Target="../media/image2238.png"/><Relationship Id="rId2237" Type="http://schemas.openxmlformats.org/officeDocument/2006/relationships/image" Target="../media/image2239.png"/><Relationship Id="rId2238" Type="http://schemas.openxmlformats.org/officeDocument/2006/relationships/image" Target="../media/image2240.png"/><Relationship Id="rId2239" Type="http://schemas.openxmlformats.org/officeDocument/2006/relationships/image" Target="../media/image2241.png"/><Relationship Id="rId2240" Type="http://schemas.openxmlformats.org/officeDocument/2006/relationships/image" Target="../media/image2242.png"/><Relationship Id="rId2241" Type="http://schemas.openxmlformats.org/officeDocument/2006/relationships/image" Target="../media/image2243.png"/><Relationship Id="rId2242" Type="http://schemas.openxmlformats.org/officeDocument/2006/relationships/image" Target="../media/image2244.png"/><Relationship Id="rId2243" Type="http://schemas.openxmlformats.org/officeDocument/2006/relationships/image" Target="../media/image2245.png"/><Relationship Id="rId2244" Type="http://schemas.openxmlformats.org/officeDocument/2006/relationships/image" Target="../media/image2246.png"/><Relationship Id="rId2245" Type="http://schemas.openxmlformats.org/officeDocument/2006/relationships/image" Target="../media/image2247.png"/><Relationship Id="rId2246" Type="http://schemas.openxmlformats.org/officeDocument/2006/relationships/image" Target="../media/image2248.png"/><Relationship Id="rId2247" Type="http://schemas.openxmlformats.org/officeDocument/2006/relationships/image" Target="../media/image2249.png"/><Relationship Id="rId2248" Type="http://schemas.openxmlformats.org/officeDocument/2006/relationships/image" Target="../media/image2250.png"/><Relationship Id="rId2249" Type="http://schemas.openxmlformats.org/officeDocument/2006/relationships/image" Target="../media/image2251.png"/><Relationship Id="rId2250" Type="http://schemas.openxmlformats.org/officeDocument/2006/relationships/image" Target="../media/image2252.png"/><Relationship Id="rId2251" Type="http://schemas.openxmlformats.org/officeDocument/2006/relationships/image" Target="../media/image2253.png"/><Relationship Id="rId2252" Type="http://schemas.openxmlformats.org/officeDocument/2006/relationships/image" Target="../media/image2254.png"/><Relationship Id="rId2253" Type="http://schemas.openxmlformats.org/officeDocument/2006/relationships/image" Target="../media/image2255.png"/><Relationship Id="rId2254" Type="http://schemas.openxmlformats.org/officeDocument/2006/relationships/image" Target="../media/image2256.png"/><Relationship Id="rId2255" Type="http://schemas.openxmlformats.org/officeDocument/2006/relationships/image" Target="../media/image2257.png"/><Relationship Id="rId2256" Type="http://schemas.openxmlformats.org/officeDocument/2006/relationships/image" Target="../media/image2258.png"/><Relationship Id="rId2257" Type="http://schemas.openxmlformats.org/officeDocument/2006/relationships/image" Target="../media/image2259.png"/><Relationship Id="rId2258" Type="http://schemas.openxmlformats.org/officeDocument/2006/relationships/image" Target="../media/image2260.png"/><Relationship Id="rId2259" Type="http://schemas.openxmlformats.org/officeDocument/2006/relationships/image" Target="../media/image2261.png"/><Relationship Id="rId2260" Type="http://schemas.openxmlformats.org/officeDocument/2006/relationships/image" Target="../media/image2262.png"/><Relationship Id="rId2261" Type="http://schemas.openxmlformats.org/officeDocument/2006/relationships/image" Target="../media/image2263.png"/><Relationship Id="rId2262" Type="http://schemas.openxmlformats.org/officeDocument/2006/relationships/image" Target="../media/image2264.png"/><Relationship Id="rId2263" Type="http://schemas.openxmlformats.org/officeDocument/2006/relationships/image" Target="../media/image2265.png"/><Relationship Id="rId2264" Type="http://schemas.openxmlformats.org/officeDocument/2006/relationships/image" Target="../media/image2266.png"/><Relationship Id="rId2265" Type="http://schemas.openxmlformats.org/officeDocument/2006/relationships/image" Target="../media/image2267.png"/><Relationship Id="rId2266" Type="http://schemas.openxmlformats.org/officeDocument/2006/relationships/image" Target="../media/image2268.png"/><Relationship Id="rId2267" Type="http://schemas.openxmlformats.org/officeDocument/2006/relationships/image" Target="../media/image2269.png"/><Relationship Id="rId2268" Type="http://schemas.openxmlformats.org/officeDocument/2006/relationships/image" Target="../media/image2270.png"/><Relationship Id="rId2269" Type="http://schemas.openxmlformats.org/officeDocument/2006/relationships/image" Target="../media/image2271.png"/><Relationship Id="rId2270" Type="http://schemas.openxmlformats.org/officeDocument/2006/relationships/image" Target="../media/image2272.png"/><Relationship Id="rId2271" Type="http://schemas.openxmlformats.org/officeDocument/2006/relationships/image" Target="../media/image2273.png"/><Relationship Id="rId2272" Type="http://schemas.openxmlformats.org/officeDocument/2006/relationships/image" Target="../media/image2274.png"/><Relationship Id="rId2273" Type="http://schemas.openxmlformats.org/officeDocument/2006/relationships/image" Target="../media/image2275.png"/><Relationship Id="rId2274" Type="http://schemas.openxmlformats.org/officeDocument/2006/relationships/image" Target="../media/image2276.png"/><Relationship Id="rId2275" Type="http://schemas.openxmlformats.org/officeDocument/2006/relationships/image" Target="../media/image2277.png"/><Relationship Id="rId2276" Type="http://schemas.openxmlformats.org/officeDocument/2006/relationships/image" Target="../media/image2278.png"/><Relationship Id="rId2277" Type="http://schemas.openxmlformats.org/officeDocument/2006/relationships/image" Target="../media/image2279.png"/><Relationship Id="rId2278" Type="http://schemas.openxmlformats.org/officeDocument/2006/relationships/image" Target="../media/image2280.png"/><Relationship Id="rId2279" Type="http://schemas.openxmlformats.org/officeDocument/2006/relationships/image" Target="../media/image2281.png"/><Relationship Id="rId2280" Type="http://schemas.openxmlformats.org/officeDocument/2006/relationships/image" Target="../media/image2282.png"/><Relationship Id="rId2281" Type="http://schemas.openxmlformats.org/officeDocument/2006/relationships/image" Target="../media/image2283.png"/><Relationship Id="rId2282" Type="http://schemas.openxmlformats.org/officeDocument/2006/relationships/image" Target="../media/image2284.png"/><Relationship Id="rId2283" Type="http://schemas.openxmlformats.org/officeDocument/2006/relationships/image" Target="../media/image2285.png"/><Relationship Id="rId2284" Type="http://schemas.openxmlformats.org/officeDocument/2006/relationships/image" Target="../media/image2286.png"/><Relationship Id="rId2285" Type="http://schemas.openxmlformats.org/officeDocument/2006/relationships/image" Target="../media/image2287.png"/><Relationship Id="rId2286" Type="http://schemas.openxmlformats.org/officeDocument/2006/relationships/image" Target="../media/image2288.png"/><Relationship Id="rId2287" Type="http://schemas.openxmlformats.org/officeDocument/2006/relationships/image" Target="../media/image2289.png"/><Relationship Id="rId2288" Type="http://schemas.openxmlformats.org/officeDocument/2006/relationships/image" Target="../media/image2290.png"/><Relationship Id="rId2289" Type="http://schemas.openxmlformats.org/officeDocument/2006/relationships/image" Target="../media/image2291.png"/><Relationship Id="rId2290" Type="http://schemas.openxmlformats.org/officeDocument/2006/relationships/image" Target="../media/image2292.png"/><Relationship Id="rId2291" Type="http://schemas.openxmlformats.org/officeDocument/2006/relationships/image" Target="../media/image2293.png"/><Relationship Id="rId2292" Type="http://schemas.openxmlformats.org/officeDocument/2006/relationships/image" Target="../media/image2294.png"/><Relationship Id="rId2293" Type="http://schemas.openxmlformats.org/officeDocument/2006/relationships/image" Target="../media/image2295.png"/><Relationship Id="rId2294" Type="http://schemas.openxmlformats.org/officeDocument/2006/relationships/image" Target="../media/image2296.png"/><Relationship Id="rId2295" Type="http://schemas.openxmlformats.org/officeDocument/2006/relationships/image" Target="../media/image2297.png"/><Relationship Id="rId2296" Type="http://schemas.openxmlformats.org/officeDocument/2006/relationships/image" Target="../media/image2298.png"/><Relationship Id="rId2297" Type="http://schemas.openxmlformats.org/officeDocument/2006/relationships/image" Target="../media/image2299.png"/><Relationship Id="rId2298" Type="http://schemas.openxmlformats.org/officeDocument/2006/relationships/image" Target="../media/image2300.png"/><Relationship Id="rId2299" Type="http://schemas.openxmlformats.org/officeDocument/2006/relationships/image" Target="../media/image2301.png"/><Relationship Id="rId2300" Type="http://schemas.openxmlformats.org/officeDocument/2006/relationships/image" Target="../media/image2302.png"/><Relationship Id="rId2301" Type="http://schemas.openxmlformats.org/officeDocument/2006/relationships/image" Target="../media/image2303.png"/><Relationship Id="rId2302" Type="http://schemas.openxmlformats.org/officeDocument/2006/relationships/image" Target="../media/image2304.png"/><Relationship Id="rId2303" Type="http://schemas.openxmlformats.org/officeDocument/2006/relationships/image" Target="../media/image2305.png"/><Relationship Id="rId2304" Type="http://schemas.openxmlformats.org/officeDocument/2006/relationships/image" Target="../media/image2306.png"/><Relationship Id="rId2305" Type="http://schemas.openxmlformats.org/officeDocument/2006/relationships/image" Target="../media/image2307.png"/><Relationship Id="rId2306" Type="http://schemas.openxmlformats.org/officeDocument/2006/relationships/image" Target="../media/image2308.png"/><Relationship Id="rId2307" Type="http://schemas.openxmlformats.org/officeDocument/2006/relationships/image" Target="../media/image2309.png"/><Relationship Id="rId2308" Type="http://schemas.openxmlformats.org/officeDocument/2006/relationships/image" Target="../media/image2310.png"/><Relationship Id="rId2309" Type="http://schemas.openxmlformats.org/officeDocument/2006/relationships/image" Target="../media/image2311.png"/><Relationship Id="rId2310" Type="http://schemas.openxmlformats.org/officeDocument/2006/relationships/image" Target="../media/image2312.png"/><Relationship Id="rId2311" Type="http://schemas.openxmlformats.org/officeDocument/2006/relationships/image" Target="../media/image2313.png"/><Relationship Id="rId2312" Type="http://schemas.openxmlformats.org/officeDocument/2006/relationships/image" Target="../media/image2314.png"/><Relationship Id="rId2313" Type="http://schemas.openxmlformats.org/officeDocument/2006/relationships/image" Target="../media/image2315.png"/><Relationship Id="rId2314" Type="http://schemas.openxmlformats.org/officeDocument/2006/relationships/image" Target="../media/image2316.png"/><Relationship Id="rId2315" Type="http://schemas.openxmlformats.org/officeDocument/2006/relationships/image" Target="../media/image2317.png"/><Relationship Id="rId2316" Type="http://schemas.openxmlformats.org/officeDocument/2006/relationships/image" Target="../media/image2318.png"/><Relationship Id="rId2317" Type="http://schemas.openxmlformats.org/officeDocument/2006/relationships/image" Target="../media/image2319.png"/><Relationship Id="rId2318" Type="http://schemas.openxmlformats.org/officeDocument/2006/relationships/image" Target="../media/image2320.png"/><Relationship Id="rId2319" Type="http://schemas.openxmlformats.org/officeDocument/2006/relationships/image" Target="../media/image2321.png"/><Relationship Id="rId2320" Type="http://schemas.openxmlformats.org/officeDocument/2006/relationships/image" Target="../media/image2322.png"/><Relationship Id="rId2321" Type="http://schemas.openxmlformats.org/officeDocument/2006/relationships/image" Target="../media/image2323.png"/><Relationship Id="rId2322" Type="http://schemas.openxmlformats.org/officeDocument/2006/relationships/image" Target="../media/image2324.png"/><Relationship Id="rId2323" Type="http://schemas.openxmlformats.org/officeDocument/2006/relationships/image" Target="../media/image2325.png"/><Relationship Id="rId2324" Type="http://schemas.openxmlformats.org/officeDocument/2006/relationships/image" Target="../media/image2326.png"/><Relationship Id="rId2325" Type="http://schemas.openxmlformats.org/officeDocument/2006/relationships/image" Target="../media/image2327.png"/><Relationship Id="rId2326" Type="http://schemas.openxmlformats.org/officeDocument/2006/relationships/image" Target="../media/image2328.png"/><Relationship Id="rId2327" Type="http://schemas.openxmlformats.org/officeDocument/2006/relationships/image" Target="../media/image2329.png"/><Relationship Id="rId2328" Type="http://schemas.openxmlformats.org/officeDocument/2006/relationships/image" Target="../media/image2330.png"/><Relationship Id="rId2329" Type="http://schemas.openxmlformats.org/officeDocument/2006/relationships/image" Target="../media/image2331.png"/><Relationship Id="rId2330" Type="http://schemas.openxmlformats.org/officeDocument/2006/relationships/image" Target="../media/image2332.png"/><Relationship Id="rId2331" Type="http://schemas.openxmlformats.org/officeDocument/2006/relationships/image" Target="../media/image2333.png"/><Relationship Id="rId2332" Type="http://schemas.openxmlformats.org/officeDocument/2006/relationships/image" Target="../media/image2334.png"/><Relationship Id="rId2333" Type="http://schemas.openxmlformats.org/officeDocument/2006/relationships/image" Target="../media/image2335.png"/><Relationship Id="rId2334" Type="http://schemas.openxmlformats.org/officeDocument/2006/relationships/image" Target="../media/image2336.png"/><Relationship Id="rId2335" Type="http://schemas.openxmlformats.org/officeDocument/2006/relationships/image" Target="../media/image2337.png"/><Relationship Id="rId2336" Type="http://schemas.openxmlformats.org/officeDocument/2006/relationships/image" Target="../media/image2338.png"/><Relationship Id="rId2337" Type="http://schemas.openxmlformats.org/officeDocument/2006/relationships/image" Target="../media/image2339.png"/><Relationship Id="rId2338" Type="http://schemas.openxmlformats.org/officeDocument/2006/relationships/image" Target="../media/image2340.png"/><Relationship Id="rId2339" Type="http://schemas.openxmlformats.org/officeDocument/2006/relationships/image" Target="../media/image2341.png"/><Relationship Id="rId2340" Type="http://schemas.openxmlformats.org/officeDocument/2006/relationships/image" Target="../media/image2342.png"/><Relationship Id="rId2341" Type="http://schemas.openxmlformats.org/officeDocument/2006/relationships/image" Target="../media/image2343.png"/><Relationship Id="rId2342" Type="http://schemas.openxmlformats.org/officeDocument/2006/relationships/image" Target="../media/image2344.png"/><Relationship Id="rId2343" Type="http://schemas.openxmlformats.org/officeDocument/2006/relationships/image" Target="../media/image2345.png"/><Relationship Id="rId2344" Type="http://schemas.openxmlformats.org/officeDocument/2006/relationships/image" Target="../media/image2346.png"/><Relationship Id="rId2345" Type="http://schemas.openxmlformats.org/officeDocument/2006/relationships/image" Target="../media/image2347.png"/><Relationship Id="rId2346" Type="http://schemas.openxmlformats.org/officeDocument/2006/relationships/image" Target="../media/image2348.png"/><Relationship Id="rId2347" Type="http://schemas.openxmlformats.org/officeDocument/2006/relationships/image" Target="../media/image2349.png"/><Relationship Id="rId2348" Type="http://schemas.openxmlformats.org/officeDocument/2006/relationships/image" Target="../media/image2350.png"/><Relationship Id="rId2349" Type="http://schemas.openxmlformats.org/officeDocument/2006/relationships/image" Target="../media/image2351.png"/><Relationship Id="rId2350" Type="http://schemas.openxmlformats.org/officeDocument/2006/relationships/image" Target="../media/image2352.png"/><Relationship Id="rId2351" Type="http://schemas.openxmlformats.org/officeDocument/2006/relationships/image" Target="../media/image2353.png"/><Relationship Id="rId2352" Type="http://schemas.openxmlformats.org/officeDocument/2006/relationships/image" Target="../media/image2354.png"/><Relationship Id="rId2353" Type="http://schemas.openxmlformats.org/officeDocument/2006/relationships/image" Target="../media/image2355.png"/><Relationship Id="rId2354" Type="http://schemas.openxmlformats.org/officeDocument/2006/relationships/image" Target="../media/image2356.png"/><Relationship Id="rId2355" Type="http://schemas.openxmlformats.org/officeDocument/2006/relationships/image" Target="../media/image2357.png"/><Relationship Id="rId2356" Type="http://schemas.openxmlformats.org/officeDocument/2006/relationships/image" Target="../media/image2358.png"/><Relationship Id="rId2357" Type="http://schemas.openxmlformats.org/officeDocument/2006/relationships/image" Target="../media/image2359.png"/><Relationship Id="rId2358" Type="http://schemas.openxmlformats.org/officeDocument/2006/relationships/image" Target="../media/image2360.png"/><Relationship Id="rId2359" Type="http://schemas.openxmlformats.org/officeDocument/2006/relationships/image" Target="../media/image2361.png"/><Relationship Id="rId2360" Type="http://schemas.openxmlformats.org/officeDocument/2006/relationships/image" Target="../media/image2362.png"/><Relationship Id="rId2361" Type="http://schemas.openxmlformats.org/officeDocument/2006/relationships/image" Target="../media/image2363.png"/><Relationship Id="rId2362" Type="http://schemas.openxmlformats.org/officeDocument/2006/relationships/image" Target="../media/image2364.png"/><Relationship Id="rId2363" Type="http://schemas.openxmlformats.org/officeDocument/2006/relationships/image" Target="../media/image2365.png"/><Relationship Id="rId2364" Type="http://schemas.openxmlformats.org/officeDocument/2006/relationships/image" Target="../media/image2366.png"/><Relationship Id="rId2365" Type="http://schemas.openxmlformats.org/officeDocument/2006/relationships/image" Target="../media/image2367.png"/><Relationship Id="rId2366" Type="http://schemas.openxmlformats.org/officeDocument/2006/relationships/image" Target="../media/image2368.png"/><Relationship Id="rId2367" Type="http://schemas.openxmlformats.org/officeDocument/2006/relationships/image" Target="../media/image2369.png"/><Relationship Id="rId2368" Type="http://schemas.openxmlformats.org/officeDocument/2006/relationships/image" Target="../media/image2370.png"/><Relationship Id="rId2369" Type="http://schemas.openxmlformats.org/officeDocument/2006/relationships/image" Target="../media/image2371.png"/><Relationship Id="rId2370" Type="http://schemas.openxmlformats.org/officeDocument/2006/relationships/image" Target="../media/image2372.png"/><Relationship Id="rId2371" Type="http://schemas.openxmlformats.org/officeDocument/2006/relationships/image" Target="../media/image2373.png"/><Relationship Id="rId2372" Type="http://schemas.openxmlformats.org/officeDocument/2006/relationships/image" Target="../media/image2374.png"/><Relationship Id="rId2373" Type="http://schemas.openxmlformats.org/officeDocument/2006/relationships/image" Target="../media/image2375.png"/><Relationship Id="rId2374" Type="http://schemas.openxmlformats.org/officeDocument/2006/relationships/image" Target="../media/image2376.png"/><Relationship Id="rId2375" Type="http://schemas.openxmlformats.org/officeDocument/2006/relationships/image" Target="../media/image2377.png"/><Relationship Id="rId2376" Type="http://schemas.openxmlformats.org/officeDocument/2006/relationships/image" Target="../media/image2378.png"/><Relationship Id="rId2377" Type="http://schemas.openxmlformats.org/officeDocument/2006/relationships/image" Target="../media/image2379.png"/><Relationship Id="rId2378" Type="http://schemas.openxmlformats.org/officeDocument/2006/relationships/image" Target="../media/image2380.png"/><Relationship Id="rId2379" Type="http://schemas.openxmlformats.org/officeDocument/2006/relationships/image" Target="../media/image2381.png"/><Relationship Id="rId2380" Type="http://schemas.openxmlformats.org/officeDocument/2006/relationships/image" Target="../media/image2382.png"/><Relationship Id="rId2381" Type="http://schemas.openxmlformats.org/officeDocument/2006/relationships/image" Target="../media/image2383.png"/><Relationship Id="rId2382" Type="http://schemas.openxmlformats.org/officeDocument/2006/relationships/image" Target="../media/image2384.png"/><Relationship Id="rId2383" Type="http://schemas.openxmlformats.org/officeDocument/2006/relationships/image" Target="../media/image2385.png"/><Relationship Id="rId2384" Type="http://schemas.openxmlformats.org/officeDocument/2006/relationships/image" Target="../media/image2386.png"/><Relationship Id="rId2385" Type="http://schemas.openxmlformats.org/officeDocument/2006/relationships/image" Target="../media/image2387.png"/><Relationship Id="rId2386" Type="http://schemas.openxmlformats.org/officeDocument/2006/relationships/image" Target="../media/image2388.png"/><Relationship Id="rId2387" Type="http://schemas.openxmlformats.org/officeDocument/2006/relationships/image" Target="../media/image2389.png"/><Relationship Id="rId2388" Type="http://schemas.openxmlformats.org/officeDocument/2006/relationships/image" Target="../media/image2390.png"/><Relationship Id="rId2389" Type="http://schemas.openxmlformats.org/officeDocument/2006/relationships/image" Target="../media/image2391.png"/><Relationship Id="rId2390" Type="http://schemas.openxmlformats.org/officeDocument/2006/relationships/image" Target="../media/image2392.png"/><Relationship Id="rId2391" Type="http://schemas.openxmlformats.org/officeDocument/2006/relationships/image" Target="../media/image2393.png"/><Relationship Id="rId2392" Type="http://schemas.openxmlformats.org/officeDocument/2006/relationships/image" Target="../media/image2394.png"/><Relationship Id="rId2393" Type="http://schemas.openxmlformats.org/officeDocument/2006/relationships/image" Target="../media/image2395.png"/><Relationship Id="rId2394" Type="http://schemas.openxmlformats.org/officeDocument/2006/relationships/image" Target="../media/image2396.png"/><Relationship Id="rId2395" Type="http://schemas.openxmlformats.org/officeDocument/2006/relationships/image" Target="../media/image2397.png"/><Relationship Id="rId2396" Type="http://schemas.openxmlformats.org/officeDocument/2006/relationships/image" Target="../media/image2398.png"/><Relationship Id="rId2397" Type="http://schemas.openxmlformats.org/officeDocument/2006/relationships/image" Target="../media/image2399.png"/><Relationship Id="rId2398" Type="http://schemas.openxmlformats.org/officeDocument/2006/relationships/image" Target="../media/image2400.png"/><Relationship Id="rId2399" Type="http://schemas.openxmlformats.org/officeDocument/2006/relationships/image" Target="../media/image2401.png"/><Relationship Id="rId2400" Type="http://schemas.openxmlformats.org/officeDocument/2006/relationships/image" Target="../media/image2402.png"/><Relationship Id="rId2401" Type="http://schemas.openxmlformats.org/officeDocument/2006/relationships/image" Target="../media/image2403.png"/><Relationship Id="rId2402" Type="http://schemas.openxmlformats.org/officeDocument/2006/relationships/image" Target="../media/image2404.png"/><Relationship Id="rId2403" Type="http://schemas.openxmlformats.org/officeDocument/2006/relationships/image" Target="../media/image2405.png"/><Relationship Id="rId2404" Type="http://schemas.openxmlformats.org/officeDocument/2006/relationships/image" Target="../media/image2406.png"/><Relationship Id="rId2405" Type="http://schemas.openxmlformats.org/officeDocument/2006/relationships/image" Target="../media/image2407.png"/><Relationship Id="rId2406" Type="http://schemas.openxmlformats.org/officeDocument/2006/relationships/image" Target="../media/image2408.png"/><Relationship Id="rId2407" Type="http://schemas.openxmlformats.org/officeDocument/2006/relationships/image" Target="../media/image2409.png"/><Relationship Id="rId2408" Type="http://schemas.openxmlformats.org/officeDocument/2006/relationships/image" Target="../media/image2410.png"/><Relationship Id="rId2409" Type="http://schemas.openxmlformats.org/officeDocument/2006/relationships/image" Target="../media/image2411.png"/><Relationship Id="rId2410" Type="http://schemas.openxmlformats.org/officeDocument/2006/relationships/image" Target="../media/image2412.png"/><Relationship Id="rId2411" Type="http://schemas.openxmlformats.org/officeDocument/2006/relationships/image" Target="../media/image2413.png"/><Relationship Id="rId2412" Type="http://schemas.openxmlformats.org/officeDocument/2006/relationships/image" Target="../media/image2414.png"/><Relationship Id="rId2413" Type="http://schemas.openxmlformats.org/officeDocument/2006/relationships/image" Target="../media/image2415.png"/><Relationship Id="rId2414" Type="http://schemas.openxmlformats.org/officeDocument/2006/relationships/image" Target="../media/image2416.png"/><Relationship Id="rId2415" Type="http://schemas.openxmlformats.org/officeDocument/2006/relationships/image" Target="../media/image2417.png"/><Relationship Id="rId2416" Type="http://schemas.openxmlformats.org/officeDocument/2006/relationships/image" Target="../media/image2418.png"/><Relationship Id="rId2417" Type="http://schemas.openxmlformats.org/officeDocument/2006/relationships/image" Target="../media/image2419.png"/><Relationship Id="rId2418" Type="http://schemas.openxmlformats.org/officeDocument/2006/relationships/image" Target="../media/image2420.png"/><Relationship Id="rId2419" Type="http://schemas.openxmlformats.org/officeDocument/2006/relationships/image" Target="../media/image2421.png"/><Relationship Id="rId2420" Type="http://schemas.openxmlformats.org/officeDocument/2006/relationships/image" Target="../media/image2422.png"/><Relationship Id="rId2421" Type="http://schemas.openxmlformats.org/officeDocument/2006/relationships/image" Target="../media/image2423.png"/><Relationship Id="rId2422" Type="http://schemas.openxmlformats.org/officeDocument/2006/relationships/image" Target="../media/image2424.png"/><Relationship Id="rId2423" Type="http://schemas.openxmlformats.org/officeDocument/2006/relationships/image" Target="../media/image2425.png"/><Relationship Id="rId2424" Type="http://schemas.openxmlformats.org/officeDocument/2006/relationships/image" Target="../media/image2426.png"/><Relationship Id="rId2425" Type="http://schemas.openxmlformats.org/officeDocument/2006/relationships/image" Target="../media/image2427.png"/><Relationship Id="rId2426" Type="http://schemas.openxmlformats.org/officeDocument/2006/relationships/image" Target="../media/image2428.png"/><Relationship Id="rId2427" Type="http://schemas.openxmlformats.org/officeDocument/2006/relationships/image" Target="../media/image2429.png"/><Relationship Id="rId2428" Type="http://schemas.openxmlformats.org/officeDocument/2006/relationships/image" Target="../media/image2430.png"/><Relationship Id="rId2429" Type="http://schemas.openxmlformats.org/officeDocument/2006/relationships/image" Target="../media/image2431.png"/><Relationship Id="rId2430" Type="http://schemas.openxmlformats.org/officeDocument/2006/relationships/image" Target="../media/image2432.png"/><Relationship Id="rId2431" Type="http://schemas.openxmlformats.org/officeDocument/2006/relationships/image" Target="../media/image2433.png"/><Relationship Id="rId2432" Type="http://schemas.openxmlformats.org/officeDocument/2006/relationships/image" Target="../media/image2434.png"/><Relationship Id="rId2433" Type="http://schemas.openxmlformats.org/officeDocument/2006/relationships/image" Target="../media/image2435.png"/><Relationship Id="rId2434" Type="http://schemas.openxmlformats.org/officeDocument/2006/relationships/image" Target="../media/image2436.png"/><Relationship Id="rId2435" Type="http://schemas.openxmlformats.org/officeDocument/2006/relationships/image" Target="../media/image2437.png"/><Relationship Id="rId2436" Type="http://schemas.openxmlformats.org/officeDocument/2006/relationships/image" Target="../media/image2438.png"/><Relationship Id="rId2437" Type="http://schemas.openxmlformats.org/officeDocument/2006/relationships/image" Target="../media/image2439.png"/><Relationship Id="rId2438" Type="http://schemas.openxmlformats.org/officeDocument/2006/relationships/image" Target="../media/image2440.png"/><Relationship Id="rId2439" Type="http://schemas.openxmlformats.org/officeDocument/2006/relationships/image" Target="../media/image2441.png"/><Relationship Id="rId2440" Type="http://schemas.openxmlformats.org/officeDocument/2006/relationships/image" Target="../media/image2442.png"/><Relationship Id="rId2441" Type="http://schemas.openxmlformats.org/officeDocument/2006/relationships/image" Target="../media/image2443.png"/><Relationship Id="rId2442" Type="http://schemas.openxmlformats.org/officeDocument/2006/relationships/image" Target="../media/image2444.png"/><Relationship Id="rId2443" Type="http://schemas.openxmlformats.org/officeDocument/2006/relationships/image" Target="../media/image2445.png"/><Relationship Id="rId2444" Type="http://schemas.openxmlformats.org/officeDocument/2006/relationships/image" Target="../media/image2446.png"/><Relationship Id="rId2445" Type="http://schemas.openxmlformats.org/officeDocument/2006/relationships/image" Target="../media/image2447.png"/><Relationship Id="rId2446" Type="http://schemas.openxmlformats.org/officeDocument/2006/relationships/image" Target="../media/image2448.png"/><Relationship Id="rId2447" Type="http://schemas.openxmlformats.org/officeDocument/2006/relationships/image" Target="../media/image2449.png"/><Relationship Id="rId2448" Type="http://schemas.openxmlformats.org/officeDocument/2006/relationships/image" Target="../media/image2450.png"/><Relationship Id="rId2449" Type="http://schemas.openxmlformats.org/officeDocument/2006/relationships/image" Target="../media/image2451.png"/><Relationship Id="rId2450" Type="http://schemas.openxmlformats.org/officeDocument/2006/relationships/image" Target="../media/image2452.png"/><Relationship Id="rId2451" Type="http://schemas.openxmlformats.org/officeDocument/2006/relationships/image" Target="../media/image2453.png"/><Relationship Id="rId2452" Type="http://schemas.openxmlformats.org/officeDocument/2006/relationships/image" Target="../media/image2454.png"/><Relationship Id="rId2453" Type="http://schemas.openxmlformats.org/officeDocument/2006/relationships/image" Target="../media/image2455.png"/><Relationship Id="rId2454" Type="http://schemas.openxmlformats.org/officeDocument/2006/relationships/image" Target="../media/image2456.png"/><Relationship Id="rId2455" Type="http://schemas.openxmlformats.org/officeDocument/2006/relationships/image" Target="../media/image2457.png"/><Relationship Id="rId2456" Type="http://schemas.openxmlformats.org/officeDocument/2006/relationships/image" Target="../media/image2458.png"/><Relationship Id="rId2457" Type="http://schemas.openxmlformats.org/officeDocument/2006/relationships/image" Target="../media/image2459.png"/><Relationship Id="rId2458" Type="http://schemas.openxmlformats.org/officeDocument/2006/relationships/image" Target="../media/image2460.png"/><Relationship Id="rId2459" Type="http://schemas.openxmlformats.org/officeDocument/2006/relationships/image" Target="../media/image2461.png"/><Relationship Id="rId2460" Type="http://schemas.openxmlformats.org/officeDocument/2006/relationships/image" Target="../media/image2462.png"/><Relationship Id="rId2461" Type="http://schemas.openxmlformats.org/officeDocument/2006/relationships/image" Target="../media/image2463.png"/><Relationship Id="rId2462" Type="http://schemas.openxmlformats.org/officeDocument/2006/relationships/image" Target="../media/image2464.png"/><Relationship Id="rId2463" Type="http://schemas.openxmlformats.org/officeDocument/2006/relationships/image" Target="../media/image2465.png"/><Relationship Id="rId2464" Type="http://schemas.openxmlformats.org/officeDocument/2006/relationships/image" Target="../media/image2466.png"/><Relationship Id="rId2465" Type="http://schemas.openxmlformats.org/officeDocument/2006/relationships/image" Target="../media/image2467.png"/><Relationship Id="rId2466" Type="http://schemas.openxmlformats.org/officeDocument/2006/relationships/image" Target="../media/image2468.png"/><Relationship Id="rId2467" Type="http://schemas.openxmlformats.org/officeDocument/2006/relationships/image" Target="../media/image2469.png"/><Relationship Id="rId2468" Type="http://schemas.openxmlformats.org/officeDocument/2006/relationships/image" Target="../media/image2470.png"/><Relationship Id="rId2469" Type="http://schemas.openxmlformats.org/officeDocument/2006/relationships/image" Target="../media/image2471.png"/><Relationship Id="rId2470" Type="http://schemas.openxmlformats.org/officeDocument/2006/relationships/image" Target="../media/image2472.png"/><Relationship Id="rId2471" Type="http://schemas.openxmlformats.org/officeDocument/2006/relationships/image" Target="../media/image2473.png"/><Relationship Id="rId2472" Type="http://schemas.openxmlformats.org/officeDocument/2006/relationships/image" Target="../media/image2474.png"/><Relationship Id="rId2473" Type="http://schemas.openxmlformats.org/officeDocument/2006/relationships/image" Target="../media/image2475.png"/><Relationship Id="rId2474" Type="http://schemas.openxmlformats.org/officeDocument/2006/relationships/image" Target="../media/image2476.png"/><Relationship Id="rId2475" Type="http://schemas.openxmlformats.org/officeDocument/2006/relationships/image" Target="../media/image2477.png"/><Relationship Id="rId2476" Type="http://schemas.openxmlformats.org/officeDocument/2006/relationships/image" Target="../media/image2478.png"/><Relationship Id="rId2477" Type="http://schemas.openxmlformats.org/officeDocument/2006/relationships/image" Target="../media/image2479.png"/><Relationship Id="rId2478" Type="http://schemas.openxmlformats.org/officeDocument/2006/relationships/image" Target="../media/image2480.png"/><Relationship Id="rId2479" Type="http://schemas.openxmlformats.org/officeDocument/2006/relationships/image" Target="../media/image2481.png"/><Relationship Id="rId2480" Type="http://schemas.openxmlformats.org/officeDocument/2006/relationships/image" Target="../media/image2482.png"/><Relationship Id="rId2481" Type="http://schemas.openxmlformats.org/officeDocument/2006/relationships/image" Target="../media/image2483.png"/><Relationship Id="rId2482" Type="http://schemas.openxmlformats.org/officeDocument/2006/relationships/image" Target="../media/image2484.png"/><Relationship Id="rId2483" Type="http://schemas.openxmlformats.org/officeDocument/2006/relationships/image" Target="../media/image2485.png"/><Relationship Id="rId2484" Type="http://schemas.openxmlformats.org/officeDocument/2006/relationships/image" Target="../media/image2486.png"/><Relationship Id="rId2485" Type="http://schemas.openxmlformats.org/officeDocument/2006/relationships/image" Target="../media/image2487.png"/><Relationship Id="rId2486" Type="http://schemas.openxmlformats.org/officeDocument/2006/relationships/image" Target="../media/image2488.png"/><Relationship Id="rId2487" Type="http://schemas.openxmlformats.org/officeDocument/2006/relationships/image" Target="../media/image2489.png"/><Relationship Id="rId2488" Type="http://schemas.openxmlformats.org/officeDocument/2006/relationships/image" Target="../media/image2490.png"/><Relationship Id="rId2489" Type="http://schemas.openxmlformats.org/officeDocument/2006/relationships/image" Target="../media/image2491.png"/><Relationship Id="rId2490" Type="http://schemas.openxmlformats.org/officeDocument/2006/relationships/image" Target="../media/image2492.png"/><Relationship Id="rId2491" Type="http://schemas.openxmlformats.org/officeDocument/2006/relationships/image" Target="../media/image2493.png"/><Relationship Id="rId2492" Type="http://schemas.openxmlformats.org/officeDocument/2006/relationships/image" Target="../media/image2494.png"/><Relationship Id="rId2493" Type="http://schemas.openxmlformats.org/officeDocument/2006/relationships/image" Target="../media/image2495.png"/><Relationship Id="rId2494" Type="http://schemas.openxmlformats.org/officeDocument/2006/relationships/image" Target="../media/image2496.png"/><Relationship Id="rId2495" Type="http://schemas.openxmlformats.org/officeDocument/2006/relationships/image" Target="../media/image2497.png"/><Relationship Id="rId2496" Type="http://schemas.openxmlformats.org/officeDocument/2006/relationships/image" Target="../media/image2498.png"/><Relationship Id="rId2497" Type="http://schemas.openxmlformats.org/officeDocument/2006/relationships/image" Target="../media/image2499.png"/><Relationship Id="rId2498" Type="http://schemas.openxmlformats.org/officeDocument/2006/relationships/image" Target="../media/image2500.png"/><Relationship Id="rId2499" Type="http://schemas.openxmlformats.org/officeDocument/2006/relationships/image" Target="../media/image2501.png"/><Relationship Id="rId2500" Type="http://schemas.openxmlformats.org/officeDocument/2006/relationships/image" Target="../media/image2502.png"/><Relationship Id="rId2501" Type="http://schemas.openxmlformats.org/officeDocument/2006/relationships/image" Target="../media/image2503.png"/><Relationship Id="rId2502" Type="http://schemas.openxmlformats.org/officeDocument/2006/relationships/image" Target="../media/image2504.png"/><Relationship Id="rId2503" Type="http://schemas.openxmlformats.org/officeDocument/2006/relationships/image" Target="../media/image2505.png"/><Relationship Id="rId2504" Type="http://schemas.openxmlformats.org/officeDocument/2006/relationships/image" Target="../media/image2506.png"/><Relationship Id="rId2505" Type="http://schemas.openxmlformats.org/officeDocument/2006/relationships/image" Target="../media/image2507.png"/><Relationship Id="rId2506" Type="http://schemas.openxmlformats.org/officeDocument/2006/relationships/image" Target="../media/image2508.png"/><Relationship Id="rId2507" Type="http://schemas.openxmlformats.org/officeDocument/2006/relationships/image" Target="../media/image2509.png"/><Relationship Id="rId2508" Type="http://schemas.openxmlformats.org/officeDocument/2006/relationships/image" Target="../media/image2510.png"/><Relationship Id="rId2509" Type="http://schemas.openxmlformats.org/officeDocument/2006/relationships/image" Target="../media/image2511.png"/><Relationship Id="rId2510" Type="http://schemas.openxmlformats.org/officeDocument/2006/relationships/image" Target="../media/image2512.png"/><Relationship Id="rId2511" Type="http://schemas.openxmlformats.org/officeDocument/2006/relationships/image" Target="../media/image2513.png"/><Relationship Id="rId2512" Type="http://schemas.openxmlformats.org/officeDocument/2006/relationships/image" Target="../media/image2514.png"/><Relationship Id="rId2513" Type="http://schemas.openxmlformats.org/officeDocument/2006/relationships/image" Target="../media/image2515.png"/><Relationship Id="rId2514" Type="http://schemas.openxmlformats.org/officeDocument/2006/relationships/image" Target="../media/image2516.png"/><Relationship Id="rId2515" Type="http://schemas.openxmlformats.org/officeDocument/2006/relationships/image" Target="../media/image2517.png"/><Relationship Id="rId2516" Type="http://schemas.openxmlformats.org/officeDocument/2006/relationships/image" Target="../media/image2518.png"/><Relationship Id="rId2517" Type="http://schemas.openxmlformats.org/officeDocument/2006/relationships/image" Target="../media/image2519.png"/><Relationship Id="rId2518" Type="http://schemas.openxmlformats.org/officeDocument/2006/relationships/image" Target="../media/image2520.png"/><Relationship Id="rId2519" Type="http://schemas.openxmlformats.org/officeDocument/2006/relationships/image" Target="../media/image2521.png"/><Relationship Id="rId2520" Type="http://schemas.openxmlformats.org/officeDocument/2006/relationships/image" Target="../media/image2522.png"/><Relationship Id="rId2521" Type="http://schemas.openxmlformats.org/officeDocument/2006/relationships/image" Target="../media/image2523.png"/><Relationship Id="rId2522" Type="http://schemas.openxmlformats.org/officeDocument/2006/relationships/image" Target="../media/image2524.png"/><Relationship Id="rId2523" Type="http://schemas.openxmlformats.org/officeDocument/2006/relationships/image" Target="../media/image2525.png"/><Relationship Id="rId2524" Type="http://schemas.openxmlformats.org/officeDocument/2006/relationships/image" Target="../media/image2526.png"/><Relationship Id="rId2525" Type="http://schemas.openxmlformats.org/officeDocument/2006/relationships/image" Target="../media/image2527.png"/><Relationship Id="rId2526" Type="http://schemas.openxmlformats.org/officeDocument/2006/relationships/image" Target="../media/image2528.png"/><Relationship Id="rId2527" Type="http://schemas.openxmlformats.org/officeDocument/2006/relationships/image" Target="../media/image2529.png"/><Relationship Id="rId2528" Type="http://schemas.openxmlformats.org/officeDocument/2006/relationships/image" Target="../media/image2530.png"/><Relationship Id="rId2529" Type="http://schemas.openxmlformats.org/officeDocument/2006/relationships/image" Target="../media/image2531.png"/><Relationship Id="rId2530" Type="http://schemas.openxmlformats.org/officeDocument/2006/relationships/image" Target="../media/image2532.png"/><Relationship Id="rId2531" Type="http://schemas.openxmlformats.org/officeDocument/2006/relationships/image" Target="../media/image2533.png"/><Relationship Id="rId2532" Type="http://schemas.openxmlformats.org/officeDocument/2006/relationships/image" Target="../media/image2534.png"/><Relationship Id="rId2533" Type="http://schemas.openxmlformats.org/officeDocument/2006/relationships/image" Target="../media/image2535.png"/><Relationship Id="rId2534" Type="http://schemas.openxmlformats.org/officeDocument/2006/relationships/image" Target="../media/image2536.png"/><Relationship Id="rId2535" Type="http://schemas.openxmlformats.org/officeDocument/2006/relationships/image" Target="../media/image2537.png"/><Relationship Id="rId2536" Type="http://schemas.openxmlformats.org/officeDocument/2006/relationships/image" Target="../media/image2538.png"/><Relationship Id="rId2537" Type="http://schemas.openxmlformats.org/officeDocument/2006/relationships/image" Target="../media/image2539.png"/><Relationship Id="rId2538" Type="http://schemas.openxmlformats.org/officeDocument/2006/relationships/image" Target="../media/image2540.png"/><Relationship Id="rId2539" Type="http://schemas.openxmlformats.org/officeDocument/2006/relationships/image" Target="../media/image2541.png"/><Relationship Id="rId2540" Type="http://schemas.openxmlformats.org/officeDocument/2006/relationships/image" Target="../media/image2542.png"/><Relationship Id="rId2541" Type="http://schemas.openxmlformats.org/officeDocument/2006/relationships/image" Target="../media/image2543.png"/><Relationship Id="rId2542" Type="http://schemas.openxmlformats.org/officeDocument/2006/relationships/image" Target="../media/image2544.png"/><Relationship Id="rId2543" Type="http://schemas.openxmlformats.org/officeDocument/2006/relationships/image" Target="../media/image2545.png"/><Relationship Id="rId2544" Type="http://schemas.openxmlformats.org/officeDocument/2006/relationships/image" Target="../media/image2546.png"/><Relationship Id="rId2545" Type="http://schemas.openxmlformats.org/officeDocument/2006/relationships/image" Target="../media/image2547.png"/><Relationship Id="rId2546" Type="http://schemas.openxmlformats.org/officeDocument/2006/relationships/image" Target="../media/image2548.png"/><Relationship Id="rId2547" Type="http://schemas.openxmlformats.org/officeDocument/2006/relationships/image" Target="../media/image2549.png"/><Relationship Id="rId2548" Type="http://schemas.openxmlformats.org/officeDocument/2006/relationships/image" Target="../media/image2550.png"/><Relationship Id="rId2549" Type="http://schemas.openxmlformats.org/officeDocument/2006/relationships/image" Target="../media/image2551.png"/><Relationship Id="rId2550" Type="http://schemas.openxmlformats.org/officeDocument/2006/relationships/image" Target="../media/image2552.png"/><Relationship Id="rId2551" Type="http://schemas.openxmlformats.org/officeDocument/2006/relationships/image" Target="../media/image2553.png"/><Relationship Id="rId2552" Type="http://schemas.openxmlformats.org/officeDocument/2006/relationships/image" Target="../media/image2554.png"/><Relationship Id="rId2553" Type="http://schemas.openxmlformats.org/officeDocument/2006/relationships/image" Target="../media/image2555.png"/><Relationship Id="rId2554" Type="http://schemas.openxmlformats.org/officeDocument/2006/relationships/image" Target="../media/image2556.png"/><Relationship Id="rId2555" Type="http://schemas.openxmlformats.org/officeDocument/2006/relationships/image" Target="../media/image2557.png"/><Relationship Id="rId2556" Type="http://schemas.openxmlformats.org/officeDocument/2006/relationships/image" Target="../media/image2558.png"/><Relationship Id="rId2557" Type="http://schemas.openxmlformats.org/officeDocument/2006/relationships/image" Target="../media/image2559.png"/><Relationship Id="rId2558" Type="http://schemas.openxmlformats.org/officeDocument/2006/relationships/image" Target="../media/image2560.png"/><Relationship Id="rId2559" Type="http://schemas.openxmlformats.org/officeDocument/2006/relationships/image" Target="../media/image2561.png"/><Relationship Id="rId2560" Type="http://schemas.openxmlformats.org/officeDocument/2006/relationships/image" Target="../media/image2562.png"/><Relationship Id="rId2561" Type="http://schemas.openxmlformats.org/officeDocument/2006/relationships/image" Target="../media/image2563.png"/><Relationship Id="rId2562" Type="http://schemas.openxmlformats.org/officeDocument/2006/relationships/image" Target="../media/image2564.png"/><Relationship Id="rId2563" Type="http://schemas.openxmlformats.org/officeDocument/2006/relationships/image" Target="../media/image2565.png"/><Relationship Id="rId2564" Type="http://schemas.openxmlformats.org/officeDocument/2006/relationships/image" Target="../media/image2566.png"/><Relationship Id="rId2565" Type="http://schemas.openxmlformats.org/officeDocument/2006/relationships/image" Target="../media/image2567.png"/><Relationship Id="rId2566" Type="http://schemas.openxmlformats.org/officeDocument/2006/relationships/image" Target="../media/image2568.png"/><Relationship Id="rId2567" Type="http://schemas.openxmlformats.org/officeDocument/2006/relationships/image" Target="../media/image2569.png"/><Relationship Id="rId2568" Type="http://schemas.openxmlformats.org/officeDocument/2006/relationships/image" Target="../media/image2570.png"/><Relationship Id="rId2569" Type="http://schemas.openxmlformats.org/officeDocument/2006/relationships/image" Target="../media/image2571.png"/><Relationship Id="rId2570" Type="http://schemas.openxmlformats.org/officeDocument/2006/relationships/image" Target="../media/image2572.png"/><Relationship Id="rId2571" Type="http://schemas.openxmlformats.org/officeDocument/2006/relationships/image" Target="../media/image2573.png"/><Relationship Id="rId2572" Type="http://schemas.openxmlformats.org/officeDocument/2006/relationships/image" Target="../media/image2574.png"/><Relationship Id="rId2573" Type="http://schemas.openxmlformats.org/officeDocument/2006/relationships/image" Target="../media/image2575.png"/><Relationship Id="rId2574" Type="http://schemas.openxmlformats.org/officeDocument/2006/relationships/image" Target="../media/image2576.png"/><Relationship Id="rId2575" Type="http://schemas.openxmlformats.org/officeDocument/2006/relationships/image" Target="../media/image2577.png"/><Relationship Id="rId2576" Type="http://schemas.openxmlformats.org/officeDocument/2006/relationships/image" Target="../media/image2578.png"/><Relationship Id="rId2577" Type="http://schemas.openxmlformats.org/officeDocument/2006/relationships/image" Target="../media/image2579.png"/><Relationship Id="rId2578" Type="http://schemas.openxmlformats.org/officeDocument/2006/relationships/image" Target="../media/image2580.png"/><Relationship Id="rId2579" Type="http://schemas.openxmlformats.org/officeDocument/2006/relationships/image" Target="../media/image2581.png"/><Relationship Id="rId2580" Type="http://schemas.openxmlformats.org/officeDocument/2006/relationships/image" Target="../media/image2582.png"/><Relationship Id="rId2581" Type="http://schemas.openxmlformats.org/officeDocument/2006/relationships/image" Target="../media/image2583.png"/><Relationship Id="rId2582" Type="http://schemas.openxmlformats.org/officeDocument/2006/relationships/image" Target="../media/image2584.png"/><Relationship Id="rId2583" Type="http://schemas.openxmlformats.org/officeDocument/2006/relationships/image" Target="../media/image2585.png"/><Relationship Id="rId2584" Type="http://schemas.openxmlformats.org/officeDocument/2006/relationships/image" Target="../media/image2586.png"/><Relationship Id="rId2585" Type="http://schemas.openxmlformats.org/officeDocument/2006/relationships/image" Target="../media/image2587.png"/><Relationship Id="rId2586" Type="http://schemas.openxmlformats.org/officeDocument/2006/relationships/image" Target="../media/image2588.png"/><Relationship Id="rId2587" Type="http://schemas.openxmlformats.org/officeDocument/2006/relationships/image" Target="../media/image2589.png"/><Relationship Id="rId2588" Type="http://schemas.openxmlformats.org/officeDocument/2006/relationships/image" Target="../media/image2590.png"/><Relationship Id="rId2589" Type="http://schemas.openxmlformats.org/officeDocument/2006/relationships/image" Target="../media/image2591.png"/><Relationship Id="rId2590" Type="http://schemas.openxmlformats.org/officeDocument/2006/relationships/image" Target="../media/image2592.png"/><Relationship Id="rId2591" Type="http://schemas.openxmlformats.org/officeDocument/2006/relationships/image" Target="../media/image2593.png"/><Relationship Id="rId2592" Type="http://schemas.openxmlformats.org/officeDocument/2006/relationships/image" Target="../media/image2594.png"/><Relationship Id="rId2593" Type="http://schemas.openxmlformats.org/officeDocument/2006/relationships/image" Target="../media/image2595.png"/><Relationship Id="rId2594" Type="http://schemas.openxmlformats.org/officeDocument/2006/relationships/image" Target="../media/image2596.png"/><Relationship Id="rId2595" Type="http://schemas.openxmlformats.org/officeDocument/2006/relationships/image" Target="../media/image2597.png"/><Relationship Id="rId2596" Type="http://schemas.openxmlformats.org/officeDocument/2006/relationships/image" Target="../media/image2598.png"/><Relationship Id="rId2597" Type="http://schemas.openxmlformats.org/officeDocument/2006/relationships/image" Target="../media/image2599.png"/><Relationship Id="rId2598" Type="http://schemas.openxmlformats.org/officeDocument/2006/relationships/image" Target="../media/image2600.png"/><Relationship Id="rId2599" Type="http://schemas.openxmlformats.org/officeDocument/2006/relationships/image" Target="../media/image2601.png"/><Relationship Id="rId2600" Type="http://schemas.openxmlformats.org/officeDocument/2006/relationships/image" Target="../media/image2602.png"/><Relationship Id="rId2601" Type="http://schemas.openxmlformats.org/officeDocument/2006/relationships/image" Target="../media/image2603.png"/><Relationship Id="rId2602" Type="http://schemas.openxmlformats.org/officeDocument/2006/relationships/image" Target="../media/image2604.png"/><Relationship Id="rId2603" Type="http://schemas.openxmlformats.org/officeDocument/2006/relationships/image" Target="../media/image2605.png"/><Relationship Id="rId2604" Type="http://schemas.openxmlformats.org/officeDocument/2006/relationships/image" Target="../media/image2606.png"/><Relationship Id="rId2605" Type="http://schemas.openxmlformats.org/officeDocument/2006/relationships/image" Target="../media/image2607.png"/><Relationship Id="rId2606" Type="http://schemas.openxmlformats.org/officeDocument/2006/relationships/image" Target="../media/image2608.png"/><Relationship Id="rId2607" Type="http://schemas.openxmlformats.org/officeDocument/2006/relationships/image" Target="../media/image2609.png"/><Relationship Id="rId2608" Type="http://schemas.openxmlformats.org/officeDocument/2006/relationships/image" Target="../media/image2610.png"/><Relationship Id="rId2609" Type="http://schemas.openxmlformats.org/officeDocument/2006/relationships/image" Target="../media/image2611.png"/><Relationship Id="rId2610" Type="http://schemas.openxmlformats.org/officeDocument/2006/relationships/image" Target="../media/image2612.png"/><Relationship Id="rId2611" Type="http://schemas.openxmlformats.org/officeDocument/2006/relationships/image" Target="../media/image2613.png"/><Relationship Id="rId2612" Type="http://schemas.openxmlformats.org/officeDocument/2006/relationships/image" Target="../media/image2614.png"/><Relationship Id="rId2613" Type="http://schemas.openxmlformats.org/officeDocument/2006/relationships/image" Target="../media/image2615.png"/><Relationship Id="rId2614" Type="http://schemas.openxmlformats.org/officeDocument/2006/relationships/image" Target="../media/image2616.png"/><Relationship Id="rId2615" Type="http://schemas.openxmlformats.org/officeDocument/2006/relationships/image" Target="../media/image2617.png"/><Relationship Id="rId2616" Type="http://schemas.openxmlformats.org/officeDocument/2006/relationships/image" Target="../media/image2618.png"/><Relationship Id="rId2617" Type="http://schemas.openxmlformats.org/officeDocument/2006/relationships/image" Target="../media/image2619.png"/><Relationship Id="rId2618" Type="http://schemas.openxmlformats.org/officeDocument/2006/relationships/image" Target="../media/image2620.png"/><Relationship Id="rId2619" Type="http://schemas.openxmlformats.org/officeDocument/2006/relationships/image" Target="../media/image2621.png"/><Relationship Id="rId2620" Type="http://schemas.openxmlformats.org/officeDocument/2006/relationships/image" Target="../media/image2622.png"/><Relationship Id="rId2621" Type="http://schemas.openxmlformats.org/officeDocument/2006/relationships/image" Target="../media/image2623.png"/><Relationship Id="rId2622" Type="http://schemas.openxmlformats.org/officeDocument/2006/relationships/image" Target="../media/image2624.png"/><Relationship Id="rId2623" Type="http://schemas.openxmlformats.org/officeDocument/2006/relationships/image" Target="../media/image2625.png"/><Relationship Id="rId2624" Type="http://schemas.openxmlformats.org/officeDocument/2006/relationships/image" Target="../media/image2626.png"/><Relationship Id="rId2625" Type="http://schemas.openxmlformats.org/officeDocument/2006/relationships/image" Target="../media/image2627.png"/><Relationship Id="rId2626" Type="http://schemas.openxmlformats.org/officeDocument/2006/relationships/image" Target="../media/image2628.png"/><Relationship Id="rId2627" Type="http://schemas.openxmlformats.org/officeDocument/2006/relationships/image" Target="../media/image2629.png"/><Relationship Id="rId2628" Type="http://schemas.openxmlformats.org/officeDocument/2006/relationships/image" Target="../media/image2630.png"/><Relationship Id="rId2629" Type="http://schemas.openxmlformats.org/officeDocument/2006/relationships/image" Target="../media/image2631.png"/><Relationship Id="rId2630" Type="http://schemas.openxmlformats.org/officeDocument/2006/relationships/image" Target="../media/image2632.png"/><Relationship Id="rId2631" Type="http://schemas.openxmlformats.org/officeDocument/2006/relationships/image" Target="../media/image2633.png"/><Relationship Id="rId2632" Type="http://schemas.openxmlformats.org/officeDocument/2006/relationships/image" Target="../media/image2634.png"/><Relationship Id="rId2633" Type="http://schemas.openxmlformats.org/officeDocument/2006/relationships/image" Target="../media/image2635.png"/><Relationship Id="rId2634" Type="http://schemas.openxmlformats.org/officeDocument/2006/relationships/image" Target="../media/image2636.png"/><Relationship Id="rId2635" Type="http://schemas.openxmlformats.org/officeDocument/2006/relationships/image" Target="../media/image2637.png"/><Relationship Id="rId2636" Type="http://schemas.openxmlformats.org/officeDocument/2006/relationships/image" Target="../media/image2638.png"/><Relationship Id="rId2637" Type="http://schemas.openxmlformats.org/officeDocument/2006/relationships/image" Target="../media/image2639.png"/><Relationship Id="rId2638" Type="http://schemas.openxmlformats.org/officeDocument/2006/relationships/image" Target="../media/image2640.png"/><Relationship Id="rId2639" Type="http://schemas.openxmlformats.org/officeDocument/2006/relationships/image" Target="../media/image2641.png"/><Relationship Id="rId2640" Type="http://schemas.openxmlformats.org/officeDocument/2006/relationships/image" Target="../media/image2642.png"/><Relationship Id="rId2641" Type="http://schemas.openxmlformats.org/officeDocument/2006/relationships/image" Target="../media/image2643.png"/><Relationship Id="rId2642" Type="http://schemas.openxmlformats.org/officeDocument/2006/relationships/image" Target="../media/image2644.png"/><Relationship Id="rId2643" Type="http://schemas.openxmlformats.org/officeDocument/2006/relationships/image" Target="../media/image2645.png"/><Relationship Id="rId2644" Type="http://schemas.openxmlformats.org/officeDocument/2006/relationships/image" Target="../media/image2646.png"/><Relationship Id="rId2645" Type="http://schemas.openxmlformats.org/officeDocument/2006/relationships/image" Target="../media/image2647.png"/><Relationship Id="rId2646" Type="http://schemas.openxmlformats.org/officeDocument/2006/relationships/image" Target="../media/image2648.png"/><Relationship Id="rId2647" Type="http://schemas.openxmlformats.org/officeDocument/2006/relationships/image" Target="../media/image2649.png"/><Relationship Id="rId2648" Type="http://schemas.openxmlformats.org/officeDocument/2006/relationships/image" Target="../media/image2650.png"/><Relationship Id="rId2649" Type="http://schemas.openxmlformats.org/officeDocument/2006/relationships/image" Target="../media/image2651.png"/><Relationship Id="rId2650" Type="http://schemas.openxmlformats.org/officeDocument/2006/relationships/image" Target="../media/image2652.png"/><Relationship Id="rId2651" Type="http://schemas.openxmlformats.org/officeDocument/2006/relationships/image" Target="../media/image2653.png"/><Relationship Id="rId2652" Type="http://schemas.openxmlformats.org/officeDocument/2006/relationships/image" Target="../media/image2654.png"/><Relationship Id="rId2653" Type="http://schemas.openxmlformats.org/officeDocument/2006/relationships/image" Target="../media/image2655.png"/><Relationship Id="rId2654" Type="http://schemas.openxmlformats.org/officeDocument/2006/relationships/image" Target="../media/image2656.png"/><Relationship Id="rId2655" Type="http://schemas.openxmlformats.org/officeDocument/2006/relationships/image" Target="../media/image2657.png"/><Relationship Id="rId2656" Type="http://schemas.openxmlformats.org/officeDocument/2006/relationships/image" Target="../media/image2658.png"/><Relationship Id="rId2657" Type="http://schemas.openxmlformats.org/officeDocument/2006/relationships/image" Target="../media/image2659.png"/><Relationship Id="rId2658" Type="http://schemas.openxmlformats.org/officeDocument/2006/relationships/image" Target="../media/image2660.png"/><Relationship Id="rId2659" Type="http://schemas.openxmlformats.org/officeDocument/2006/relationships/image" Target="../media/image2661.png"/><Relationship Id="rId2660" Type="http://schemas.openxmlformats.org/officeDocument/2006/relationships/image" Target="../media/image2662.png"/><Relationship Id="rId2661" Type="http://schemas.openxmlformats.org/officeDocument/2006/relationships/image" Target="../media/image2663.png"/><Relationship Id="rId2662" Type="http://schemas.openxmlformats.org/officeDocument/2006/relationships/image" Target="../media/image2664.png"/><Relationship Id="rId2663" Type="http://schemas.openxmlformats.org/officeDocument/2006/relationships/image" Target="../media/image2665.png"/><Relationship Id="rId2664" Type="http://schemas.openxmlformats.org/officeDocument/2006/relationships/image" Target="../media/image2666.png"/><Relationship Id="rId2665" Type="http://schemas.openxmlformats.org/officeDocument/2006/relationships/image" Target="../media/image2667.png"/><Relationship Id="rId2666" Type="http://schemas.openxmlformats.org/officeDocument/2006/relationships/image" Target="../media/image2668.png"/><Relationship Id="rId2667" Type="http://schemas.openxmlformats.org/officeDocument/2006/relationships/image" Target="../media/image2669.png"/><Relationship Id="rId2668" Type="http://schemas.openxmlformats.org/officeDocument/2006/relationships/image" Target="../media/image2670.png"/><Relationship Id="rId2669" Type="http://schemas.openxmlformats.org/officeDocument/2006/relationships/image" Target="../media/image2671.png"/><Relationship Id="rId2670" Type="http://schemas.openxmlformats.org/officeDocument/2006/relationships/image" Target="../media/image2672.png"/><Relationship Id="rId2671" Type="http://schemas.openxmlformats.org/officeDocument/2006/relationships/image" Target="../media/image2673.png"/><Relationship Id="rId2672" Type="http://schemas.openxmlformats.org/officeDocument/2006/relationships/image" Target="../media/image2674.png"/><Relationship Id="rId2673" Type="http://schemas.openxmlformats.org/officeDocument/2006/relationships/image" Target="../media/image2675.png"/><Relationship Id="rId2674" Type="http://schemas.openxmlformats.org/officeDocument/2006/relationships/image" Target="../media/image2676.png"/><Relationship Id="rId2675" Type="http://schemas.openxmlformats.org/officeDocument/2006/relationships/image" Target="../media/image2677.png"/><Relationship Id="rId2676" Type="http://schemas.openxmlformats.org/officeDocument/2006/relationships/image" Target="../media/image2678.png"/><Relationship Id="rId2677" Type="http://schemas.openxmlformats.org/officeDocument/2006/relationships/image" Target="../media/image2679.png"/><Relationship Id="rId2678" Type="http://schemas.openxmlformats.org/officeDocument/2006/relationships/image" Target="../media/image2680.png"/><Relationship Id="rId2679" Type="http://schemas.openxmlformats.org/officeDocument/2006/relationships/image" Target="../media/image2681.png"/><Relationship Id="rId2680" Type="http://schemas.openxmlformats.org/officeDocument/2006/relationships/image" Target="../media/image2682.png"/><Relationship Id="rId2681" Type="http://schemas.openxmlformats.org/officeDocument/2006/relationships/image" Target="../media/image2683.png"/><Relationship Id="rId2682" Type="http://schemas.openxmlformats.org/officeDocument/2006/relationships/image" Target="../media/image2684.png"/><Relationship Id="rId2683" Type="http://schemas.openxmlformats.org/officeDocument/2006/relationships/image" Target="../media/image2685.png"/><Relationship Id="rId2684" Type="http://schemas.openxmlformats.org/officeDocument/2006/relationships/image" Target="../media/image2686.png"/><Relationship Id="rId2685" Type="http://schemas.openxmlformats.org/officeDocument/2006/relationships/image" Target="../media/image2687.png"/><Relationship Id="rId2686" Type="http://schemas.openxmlformats.org/officeDocument/2006/relationships/image" Target="../media/image2688.png"/><Relationship Id="rId2687" Type="http://schemas.openxmlformats.org/officeDocument/2006/relationships/image" Target="../media/image2689.png"/><Relationship Id="rId2688" Type="http://schemas.openxmlformats.org/officeDocument/2006/relationships/image" Target="../media/image2690.png"/><Relationship Id="rId2689" Type="http://schemas.openxmlformats.org/officeDocument/2006/relationships/image" Target="../media/image2691.png"/><Relationship Id="rId2690" Type="http://schemas.openxmlformats.org/officeDocument/2006/relationships/image" Target="../media/image2692.png"/><Relationship Id="rId2691" Type="http://schemas.openxmlformats.org/officeDocument/2006/relationships/image" Target="../media/image2693.png"/><Relationship Id="rId2692" Type="http://schemas.openxmlformats.org/officeDocument/2006/relationships/image" Target="../media/image2694.png"/><Relationship Id="rId2693" Type="http://schemas.openxmlformats.org/officeDocument/2006/relationships/image" Target="../media/image2695.png"/><Relationship Id="rId2694" Type="http://schemas.openxmlformats.org/officeDocument/2006/relationships/image" Target="../media/image2696.png"/><Relationship Id="rId2695" Type="http://schemas.openxmlformats.org/officeDocument/2006/relationships/image" Target="../media/image2697.png"/><Relationship Id="rId2696" Type="http://schemas.openxmlformats.org/officeDocument/2006/relationships/image" Target="../media/image2698.png"/><Relationship Id="rId2697" Type="http://schemas.openxmlformats.org/officeDocument/2006/relationships/image" Target="../media/image2699.png"/><Relationship Id="rId2698" Type="http://schemas.openxmlformats.org/officeDocument/2006/relationships/image" Target="../media/image2700.png"/><Relationship Id="rId2699" Type="http://schemas.openxmlformats.org/officeDocument/2006/relationships/image" Target="../media/image2701.png"/><Relationship Id="rId2700" Type="http://schemas.openxmlformats.org/officeDocument/2006/relationships/image" Target="../media/image2702.png"/><Relationship Id="rId2701" Type="http://schemas.openxmlformats.org/officeDocument/2006/relationships/image" Target="../media/image2703.png"/><Relationship Id="rId2702" Type="http://schemas.openxmlformats.org/officeDocument/2006/relationships/image" Target="../media/image2704.png"/><Relationship Id="rId2703" Type="http://schemas.openxmlformats.org/officeDocument/2006/relationships/image" Target="../media/image2705.png"/><Relationship Id="rId2704" Type="http://schemas.openxmlformats.org/officeDocument/2006/relationships/image" Target="../media/image2706.png"/><Relationship Id="rId2705" Type="http://schemas.openxmlformats.org/officeDocument/2006/relationships/image" Target="../media/image2707.png"/><Relationship Id="rId2706" Type="http://schemas.openxmlformats.org/officeDocument/2006/relationships/image" Target="../media/image2708.png"/><Relationship Id="rId2707" Type="http://schemas.openxmlformats.org/officeDocument/2006/relationships/image" Target="../media/image2709.png"/><Relationship Id="rId2708" Type="http://schemas.openxmlformats.org/officeDocument/2006/relationships/image" Target="../media/image2710.png"/><Relationship Id="rId2709" Type="http://schemas.openxmlformats.org/officeDocument/2006/relationships/image" Target="../media/image2711.png"/><Relationship Id="rId2710" Type="http://schemas.openxmlformats.org/officeDocument/2006/relationships/image" Target="../media/image2712.png"/><Relationship Id="rId2711" Type="http://schemas.openxmlformats.org/officeDocument/2006/relationships/image" Target="../media/image2713.png"/><Relationship Id="rId2712" Type="http://schemas.openxmlformats.org/officeDocument/2006/relationships/image" Target="../media/image2714.png"/><Relationship Id="rId2713" Type="http://schemas.openxmlformats.org/officeDocument/2006/relationships/image" Target="../media/image2715.png"/><Relationship Id="rId2714" Type="http://schemas.openxmlformats.org/officeDocument/2006/relationships/image" Target="../media/image2716.png"/><Relationship Id="rId2715" Type="http://schemas.openxmlformats.org/officeDocument/2006/relationships/image" Target="../media/image2717.png"/><Relationship Id="rId2716" Type="http://schemas.openxmlformats.org/officeDocument/2006/relationships/image" Target="../media/image2718.png"/><Relationship Id="rId2717" Type="http://schemas.openxmlformats.org/officeDocument/2006/relationships/image" Target="../media/image2719.png"/><Relationship Id="rId2718" Type="http://schemas.openxmlformats.org/officeDocument/2006/relationships/image" Target="../media/image2720.png"/><Relationship Id="rId2719" Type="http://schemas.openxmlformats.org/officeDocument/2006/relationships/image" Target="../media/image2721.png"/><Relationship Id="rId2720" Type="http://schemas.openxmlformats.org/officeDocument/2006/relationships/image" Target="../media/image2722.png"/><Relationship Id="rId2721" Type="http://schemas.openxmlformats.org/officeDocument/2006/relationships/image" Target="../media/image2723.png"/><Relationship Id="rId2722" Type="http://schemas.openxmlformats.org/officeDocument/2006/relationships/image" Target="../media/image2724.png"/><Relationship Id="rId2723" Type="http://schemas.openxmlformats.org/officeDocument/2006/relationships/image" Target="../media/image2725.png"/><Relationship Id="rId2724" Type="http://schemas.openxmlformats.org/officeDocument/2006/relationships/image" Target="../media/image2726.png"/><Relationship Id="rId2725" Type="http://schemas.openxmlformats.org/officeDocument/2006/relationships/image" Target="../media/image2727.png"/><Relationship Id="rId2726" Type="http://schemas.openxmlformats.org/officeDocument/2006/relationships/image" Target="../media/image2728.png"/><Relationship Id="rId2727" Type="http://schemas.openxmlformats.org/officeDocument/2006/relationships/image" Target="../media/image2729.png"/><Relationship Id="rId2728" Type="http://schemas.openxmlformats.org/officeDocument/2006/relationships/image" Target="../media/image2730.png"/><Relationship Id="rId2729" Type="http://schemas.openxmlformats.org/officeDocument/2006/relationships/image" Target="../media/image2731.png"/><Relationship Id="rId2730" Type="http://schemas.openxmlformats.org/officeDocument/2006/relationships/image" Target="../media/image2732.png"/><Relationship Id="rId2731" Type="http://schemas.openxmlformats.org/officeDocument/2006/relationships/image" Target="../media/image2733.png"/><Relationship Id="rId2732" Type="http://schemas.openxmlformats.org/officeDocument/2006/relationships/image" Target="../media/image2734.png"/><Relationship Id="rId2733" Type="http://schemas.openxmlformats.org/officeDocument/2006/relationships/image" Target="../media/image2735.png"/><Relationship Id="rId2734" Type="http://schemas.openxmlformats.org/officeDocument/2006/relationships/image" Target="../media/image2736.png"/><Relationship Id="rId2735" Type="http://schemas.openxmlformats.org/officeDocument/2006/relationships/image" Target="../media/image2737.png"/><Relationship Id="rId2736" Type="http://schemas.openxmlformats.org/officeDocument/2006/relationships/image" Target="../media/image2738.png"/><Relationship Id="rId2737" Type="http://schemas.openxmlformats.org/officeDocument/2006/relationships/image" Target="../media/image2739.png"/><Relationship Id="rId2738" Type="http://schemas.openxmlformats.org/officeDocument/2006/relationships/image" Target="../media/image2740.png"/><Relationship Id="rId2739" Type="http://schemas.openxmlformats.org/officeDocument/2006/relationships/image" Target="../media/image2741.png"/><Relationship Id="rId2740" Type="http://schemas.openxmlformats.org/officeDocument/2006/relationships/image" Target="../media/image2742.png"/><Relationship Id="rId2741" Type="http://schemas.openxmlformats.org/officeDocument/2006/relationships/image" Target="../media/image2743.png"/><Relationship Id="rId2742" Type="http://schemas.openxmlformats.org/officeDocument/2006/relationships/image" Target="../media/image2744.png"/><Relationship Id="rId2743" Type="http://schemas.openxmlformats.org/officeDocument/2006/relationships/image" Target="../media/image2745.png"/><Relationship Id="rId2744" Type="http://schemas.openxmlformats.org/officeDocument/2006/relationships/image" Target="../media/image2746.png"/><Relationship Id="rId2745" Type="http://schemas.openxmlformats.org/officeDocument/2006/relationships/image" Target="../media/image2747.png"/><Relationship Id="rId2746" Type="http://schemas.openxmlformats.org/officeDocument/2006/relationships/image" Target="../media/image2748.png"/><Relationship Id="rId2747" Type="http://schemas.openxmlformats.org/officeDocument/2006/relationships/image" Target="../media/image2749.png"/><Relationship Id="rId2748" Type="http://schemas.openxmlformats.org/officeDocument/2006/relationships/image" Target="../media/image2750.png"/><Relationship Id="rId2749" Type="http://schemas.openxmlformats.org/officeDocument/2006/relationships/image" Target="../media/image2751.png"/><Relationship Id="rId2750" Type="http://schemas.openxmlformats.org/officeDocument/2006/relationships/image" Target="../media/image2752.png"/><Relationship Id="rId2751" Type="http://schemas.openxmlformats.org/officeDocument/2006/relationships/image" Target="../media/image2753.png"/><Relationship Id="rId2752" Type="http://schemas.openxmlformats.org/officeDocument/2006/relationships/image" Target="../media/image2754.png"/><Relationship Id="rId2753" Type="http://schemas.openxmlformats.org/officeDocument/2006/relationships/image" Target="../media/image2755.png"/><Relationship Id="rId2754" Type="http://schemas.openxmlformats.org/officeDocument/2006/relationships/image" Target="../media/image2756.png"/><Relationship Id="rId2755" Type="http://schemas.openxmlformats.org/officeDocument/2006/relationships/image" Target="../media/image2757.png"/><Relationship Id="rId2756" Type="http://schemas.openxmlformats.org/officeDocument/2006/relationships/image" Target="../media/image2758.png"/><Relationship Id="rId2757" Type="http://schemas.openxmlformats.org/officeDocument/2006/relationships/image" Target="../media/image2759.png"/><Relationship Id="rId2758" Type="http://schemas.openxmlformats.org/officeDocument/2006/relationships/image" Target="../media/image2760.png"/><Relationship Id="rId2759" Type="http://schemas.openxmlformats.org/officeDocument/2006/relationships/image" Target="../media/image2761.png"/><Relationship Id="rId2760" Type="http://schemas.openxmlformats.org/officeDocument/2006/relationships/image" Target="../media/image2762.png"/><Relationship Id="rId2761" Type="http://schemas.openxmlformats.org/officeDocument/2006/relationships/image" Target="../media/image2763.png"/><Relationship Id="rId2762" Type="http://schemas.openxmlformats.org/officeDocument/2006/relationships/image" Target="../media/image2764.png"/><Relationship Id="rId2763" Type="http://schemas.openxmlformats.org/officeDocument/2006/relationships/image" Target="../media/image2765.png"/><Relationship Id="rId2764" Type="http://schemas.openxmlformats.org/officeDocument/2006/relationships/image" Target="../media/image2766.png"/><Relationship Id="rId2765" Type="http://schemas.openxmlformats.org/officeDocument/2006/relationships/image" Target="../media/image2767.png"/><Relationship Id="rId2766" Type="http://schemas.openxmlformats.org/officeDocument/2006/relationships/image" Target="../media/image2768.png"/><Relationship Id="rId2767" Type="http://schemas.openxmlformats.org/officeDocument/2006/relationships/image" Target="../media/image2769.png"/><Relationship Id="rId2768" Type="http://schemas.openxmlformats.org/officeDocument/2006/relationships/image" Target="../media/image2770.png"/><Relationship Id="rId2769" Type="http://schemas.openxmlformats.org/officeDocument/2006/relationships/image" Target="../media/image2771.png"/><Relationship Id="rId2770" Type="http://schemas.openxmlformats.org/officeDocument/2006/relationships/image" Target="../media/image2772.png"/><Relationship Id="rId2771" Type="http://schemas.openxmlformats.org/officeDocument/2006/relationships/image" Target="../media/image2773.png"/><Relationship Id="rId2772" Type="http://schemas.openxmlformats.org/officeDocument/2006/relationships/image" Target="../media/image2774.png"/><Relationship Id="rId2773" Type="http://schemas.openxmlformats.org/officeDocument/2006/relationships/image" Target="../media/image2775.png"/><Relationship Id="rId2774" Type="http://schemas.openxmlformats.org/officeDocument/2006/relationships/image" Target="../media/image2776.png"/><Relationship Id="rId2775" Type="http://schemas.openxmlformats.org/officeDocument/2006/relationships/image" Target="../media/image2777.png"/><Relationship Id="rId2776" Type="http://schemas.openxmlformats.org/officeDocument/2006/relationships/image" Target="../media/image2778.png"/><Relationship Id="rId2777" Type="http://schemas.openxmlformats.org/officeDocument/2006/relationships/image" Target="../media/image2779.png"/><Relationship Id="rId2778" Type="http://schemas.openxmlformats.org/officeDocument/2006/relationships/image" Target="../media/image2780.png"/><Relationship Id="rId2779" Type="http://schemas.openxmlformats.org/officeDocument/2006/relationships/image" Target="../media/image2781.png"/><Relationship Id="rId2780" Type="http://schemas.openxmlformats.org/officeDocument/2006/relationships/image" Target="../media/image2782.png"/><Relationship Id="rId2781" Type="http://schemas.openxmlformats.org/officeDocument/2006/relationships/image" Target="../media/image2783.png"/><Relationship Id="rId2782" Type="http://schemas.openxmlformats.org/officeDocument/2006/relationships/image" Target="../media/image2784.png"/><Relationship Id="rId2783" Type="http://schemas.openxmlformats.org/officeDocument/2006/relationships/image" Target="../media/image2785.png"/><Relationship Id="rId2784" Type="http://schemas.openxmlformats.org/officeDocument/2006/relationships/image" Target="../media/image2786.png"/><Relationship Id="rId2785" Type="http://schemas.openxmlformats.org/officeDocument/2006/relationships/image" Target="../media/image2787.png"/><Relationship Id="rId2786" Type="http://schemas.openxmlformats.org/officeDocument/2006/relationships/image" Target="../media/image2788.png"/><Relationship Id="rId2787" Type="http://schemas.openxmlformats.org/officeDocument/2006/relationships/image" Target="../media/image2789.png"/><Relationship Id="rId2788" Type="http://schemas.openxmlformats.org/officeDocument/2006/relationships/image" Target="../media/image2790.png"/><Relationship Id="rId2789" Type="http://schemas.openxmlformats.org/officeDocument/2006/relationships/image" Target="../media/image2791.png"/><Relationship Id="rId2790" Type="http://schemas.openxmlformats.org/officeDocument/2006/relationships/image" Target="../media/image2792.png"/><Relationship Id="rId2791" Type="http://schemas.openxmlformats.org/officeDocument/2006/relationships/image" Target="../media/image2793.png"/><Relationship Id="rId2792" Type="http://schemas.openxmlformats.org/officeDocument/2006/relationships/image" Target="../media/image2794.png"/><Relationship Id="rId2793" Type="http://schemas.openxmlformats.org/officeDocument/2006/relationships/image" Target="../media/image2795.png"/><Relationship Id="rId2794" Type="http://schemas.openxmlformats.org/officeDocument/2006/relationships/image" Target="../media/image2796.png"/><Relationship Id="rId2795" Type="http://schemas.openxmlformats.org/officeDocument/2006/relationships/image" Target="../media/image2797.png"/><Relationship Id="rId2796" Type="http://schemas.openxmlformats.org/officeDocument/2006/relationships/image" Target="../media/image2798.png"/><Relationship Id="rId2797" Type="http://schemas.openxmlformats.org/officeDocument/2006/relationships/image" Target="../media/image2799.png"/><Relationship Id="rId2798" Type="http://schemas.openxmlformats.org/officeDocument/2006/relationships/image" Target="../media/image2800.png"/><Relationship Id="rId2799" Type="http://schemas.openxmlformats.org/officeDocument/2006/relationships/image" Target="../media/image2801.png"/><Relationship Id="rId2800" Type="http://schemas.openxmlformats.org/officeDocument/2006/relationships/image" Target="../media/image2802.png"/><Relationship Id="rId2801" Type="http://schemas.openxmlformats.org/officeDocument/2006/relationships/image" Target="../media/image2803.png"/><Relationship Id="rId2802" Type="http://schemas.openxmlformats.org/officeDocument/2006/relationships/image" Target="../media/image2804.png"/><Relationship Id="rId2803" Type="http://schemas.openxmlformats.org/officeDocument/2006/relationships/image" Target="../media/image2805.png"/><Relationship Id="rId2804" Type="http://schemas.openxmlformats.org/officeDocument/2006/relationships/image" Target="../media/image2806.png"/><Relationship Id="rId2805" Type="http://schemas.openxmlformats.org/officeDocument/2006/relationships/image" Target="../media/image2807.png"/><Relationship Id="rId2806" Type="http://schemas.openxmlformats.org/officeDocument/2006/relationships/image" Target="../media/image2808.png"/><Relationship Id="rId2807" Type="http://schemas.openxmlformats.org/officeDocument/2006/relationships/image" Target="../media/image2809.png"/><Relationship Id="rId2808" Type="http://schemas.openxmlformats.org/officeDocument/2006/relationships/image" Target="../media/image2810.png"/><Relationship Id="rId2809" Type="http://schemas.openxmlformats.org/officeDocument/2006/relationships/image" Target="../media/image2811.png"/><Relationship Id="rId2810" Type="http://schemas.openxmlformats.org/officeDocument/2006/relationships/image" Target="../media/image2812.png"/><Relationship Id="rId2811" Type="http://schemas.openxmlformats.org/officeDocument/2006/relationships/image" Target="../media/image2813.png"/><Relationship Id="rId2812" Type="http://schemas.openxmlformats.org/officeDocument/2006/relationships/image" Target="../media/image2814.png"/><Relationship Id="rId2813" Type="http://schemas.openxmlformats.org/officeDocument/2006/relationships/image" Target="../media/image2815.png"/><Relationship Id="rId2814" Type="http://schemas.openxmlformats.org/officeDocument/2006/relationships/image" Target="../media/image2816.png"/><Relationship Id="rId2815" Type="http://schemas.openxmlformats.org/officeDocument/2006/relationships/image" Target="../media/image2817.png"/><Relationship Id="rId2816" Type="http://schemas.openxmlformats.org/officeDocument/2006/relationships/image" Target="../media/image2818.png"/><Relationship Id="rId2817" Type="http://schemas.openxmlformats.org/officeDocument/2006/relationships/image" Target="../media/image2819.png"/><Relationship Id="rId2818" Type="http://schemas.openxmlformats.org/officeDocument/2006/relationships/image" Target="../media/image2820.png"/><Relationship Id="rId2819" Type="http://schemas.openxmlformats.org/officeDocument/2006/relationships/image" Target="../media/image2821.png"/><Relationship Id="rId2820" Type="http://schemas.openxmlformats.org/officeDocument/2006/relationships/image" Target="../media/image2822.png"/><Relationship Id="rId2821" Type="http://schemas.openxmlformats.org/officeDocument/2006/relationships/image" Target="../media/image2823.png"/><Relationship Id="rId2822" Type="http://schemas.openxmlformats.org/officeDocument/2006/relationships/image" Target="../media/image2824.png"/><Relationship Id="rId2823" Type="http://schemas.openxmlformats.org/officeDocument/2006/relationships/image" Target="../media/image2825.png"/><Relationship Id="rId2824" Type="http://schemas.openxmlformats.org/officeDocument/2006/relationships/image" Target="../media/image2826.png"/><Relationship Id="rId2825" Type="http://schemas.openxmlformats.org/officeDocument/2006/relationships/image" Target="../media/image2827.png"/><Relationship Id="rId2826" Type="http://schemas.openxmlformats.org/officeDocument/2006/relationships/image" Target="../media/image2828.png"/><Relationship Id="rId2827" Type="http://schemas.openxmlformats.org/officeDocument/2006/relationships/image" Target="../media/image2829.png"/><Relationship Id="rId2828" Type="http://schemas.openxmlformats.org/officeDocument/2006/relationships/image" Target="../media/image2830.png"/><Relationship Id="rId2829" Type="http://schemas.openxmlformats.org/officeDocument/2006/relationships/image" Target="../media/image2831.png"/><Relationship Id="rId2830" Type="http://schemas.openxmlformats.org/officeDocument/2006/relationships/image" Target="../media/image2832.png"/><Relationship Id="rId2831" Type="http://schemas.openxmlformats.org/officeDocument/2006/relationships/image" Target="../media/image2833.png"/><Relationship Id="rId2832" Type="http://schemas.openxmlformats.org/officeDocument/2006/relationships/image" Target="../media/image2834.png"/><Relationship Id="rId2833" Type="http://schemas.openxmlformats.org/officeDocument/2006/relationships/image" Target="../media/image2835.png"/><Relationship Id="rId2834" Type="http://schemas.openxmlformats.org/officeDocument/2006/relationships/image" Target="../media/image2836.png"/><Relationship Id="rId2835" Type="http://schemas.openxmlformats.org/officeDocument/2006/relationships/image" Target="../media/image2837.png"/><Relationship Id="rId2836" Type="http://schemas.openxmlformats.org/officeDocument/2006/relationships/image" Target="../media/image2838.png"/><Relationship Id="rId2837" Type="http://schemas.openxmlformats.org/officeDocument/2006/relationships/image" Target="../media/image2839.png"/><Relationship Id="rId2838" Type="http://schemas.openxmlformats.org/officeDocument/2006/relationships/image" Target="../media/image2840.png"/><Relationship Id="rId2839" Type="http://schemas.openxmlformats.org/officeDocument/2006/relationships/image" Target="../media/image2841.png"/><Relationship Id="rId2840" Type="http://schemas.openxmlformats.org/officeDocument/2006/relationships/image" Target="../media/image2842.png"/><Relationship Id="rId2841" Type="http://schemas.openxmlformats.org/officeDocument/2006/relationships/image" Target="../media/image2843.png"/><Relationship Id="rId2842" Type="http://schemas.openxmlformats.org/officeDocument/2006/relationships/image" Target="../media/image2844.png"/><Relationship Id="rId2843" Type="http://schemas.openxmlformats.org/officeDocument/2006/relationships/image" Target="../media/image2845.png"/><Relationship Id="rId2844" Type="http://schemas.openxmlformats.org/officeDocument/2006/relationships/image" Target="../media/image2846.png"/><Relationship Id="rId2845" Type="http://schemas.openxmlformats.org/officeDocument/2006/relationships/image" Target="../media/image2847.png"/><Relationship Id="rId2846" Type="http://schemas.openxmlformats.org/officeDocument/2006/relationships/image" Target="../media/image2848.png"/><Relationship Id="rId2847" Type="http://schemas.openxmlformats.org/officeDocument/2006/relationships/image" Target="../media/image2849.png"/><Relationship Id="rId2848" Type="http://schemas.openxmlformats.org/officeDocument/2006/relationships/image" Target="../media/image2850.png"/><Relationship Id="rId2849" Type="http://schemas.openxmlformats.org/officeDocument/2006/relationships/image" Target="../media/image2851.png"/><Relationship Id="rId2850" Type="http://schemas.openxmlformats.org/officeDocument/2006/relationships/image" Target="../media/image2852.png"/><Relationship Id="rId2851" Type="http://schemas.openxmlformats.org/officeDocument/2006/relationships/image" Target="../media/image2853.png"/><Relationship Id="rId2852" Type="http://schemas.openxmlformats.org/officeDocument/2006/relationships/image" Target="../media/image2854.png"/><Relationship Id="rId2853" Type="http://schemas.openxmlformats.org/officeDocument/2006/relationships/image" Target="../media/image2855.png"/><Relationship Id="rId2854" Type="http://schemas.openxmlformats.org/officeDocument/2006/relationships/image" Target="../media/image2856.png"/><Relationship Id="rId2855" Type="http://schemas.openxmlformats.org/officeDocument/2006/relationships/image" Target="../media/image2857.png"/><Relationship Id="rId2856" Type="http://schemas.openxmlformats.org/officeDocument/2006/relationships/image" Target="../media/image2858.png"/><Relationship Id="rId2857" Type="http://schemas.openxmlformats.org/officeDocument/2006/relationships/image" Target="../media/image2859.png"/><Relationship Id="rId2858" Type="http://schemas.openxmlformats.org/officeDocument/2006/relationships/image" Target="../media/image2860.png"/><Relationship Id="rId2859" Type="http://schemas.openxmlformats.org/officeDocument/2006/relationships/image" Target="../media/image2861.png"/><Relationship Id="rId2860" Type="http://schemas.openxmlformats.org/officeDocument/2006/relationships/image" Target="../media/image2862.png"/><Relationship Id="rId2861" Type="http://schemas.openxmlformats.org/officeDocument/2006/relationships/image" Target="../media/image2863.png"/><Relationship Id="rId2862" Type="http://schemas.openxmlformats.org/officeDocument/2006/relationships/image" Target="../media/image2864.png"/><Relationship Id="rId2863" Type="http://schemas.openxmlformats.org/officeDocument/2006/relationships/image" Target="../media/image2865.png"/><Relationship Id="rId2864" Type="http://schemas.openxmlformats.org/officeDocument/2006/relationships/image" Target="../media/image2866.png"/><Relationship Id="rId2865" Type="http://schemas.openxmlformats.org/officeDocument/2006/relationships/image" Target="../media/image2867.png"/><Relationship Id="rId2866" Type="http://schemas.openxmlformats.org/officeDocument/2006/relationships/image" Target="../media/image2868.png"/><Relationship Id="rId2867" Type="http://schemas.openxmlformats.org/officeDocument/2006/relationships/image" Target="../media/image2869.png"/><Relationship Id="rId2868" Type="http://schemas.openxmlformats.org/officeDocument/2006/relationships/image" Target="../media/image2870.png"/><Relationship Id="rId2869" Type="http://schemas.openxmlformats.org/officeDocument/2006/relationships/image" Target="../media/image2871.png"/><Relationship Id="rId2870" Type="http://schemas.openxmlformats.org/officeDocument/2006/relationships/image" Target="../media/image2872.png"/><Relationship Id="rId2871" Type="http://schemas.openxmlformats.org/officeDocument/2006/relationships/image" Target="../media/image2873.png"/><Relationship Id="rId2872" Type="http://schemas.openxmlformats.org/officeDocument/2006/relationships/image" Target="../media/image2874.png"/><Relationship Id="rId2873" Type="http://schemas.openxmlformats.org/officeDocument/2006/relationships/image" Target="../media/image2875.png"/><Relationship Id="rId2874" Type="http://schemas.openxmlformats.org/officeDocument/2006/relationships/image" Target="../media/image2876.png"/><Relationship Id="rId2875" Type="http://schemas.openxmlformats.org/officeDocument/2006/relationships/image" Target="../media/image2877.png"/><Relationship Id="rId2876" Type="http://schemas.openxmlformats.org/officeDocument/2006/relationships/image" Target="../media/image2878.png"/><Relationship Id="rId2877" Type="http://schemas.openxmlformats.org/officeDocument/2006/relationships/image" Target="../media/image2879.png"/><Relationship Id="rId2878" Type="http://schemas.openxmlformats.org/officeDocument/2006/relationships/image" Target="../media/image2880.png"/><Relationship Id="rId2879" Type="http://schemas.openxmlformats.org/officeDocument/2006/relationships/image" Target="../media/image2881.png"/><Relationship Id="rId2880" Type="http://schemas.openxmlformats.org/officeDocument/2006/relationships/image" Target="../media/image2882.png"/><Relationship Id="rId2881" Type="http://schemas.openxmlformats.org/officeDocument/2006/relationships/image" Target="../media/image2883.png"/><Relationship Id="rId2882" Type="http://schemas.openxmlformats.org/officeDocument/2006/relationships/image" Target="../media/image2884.png"/><Relationship Id="rId2883" Type="http://schemas.openxmlformats.org/officeDocument/2006/relationships/image" Target="../media/image2885.png"/><Relationship Id="rId2884" Type="http://schemas.openxmlformats.org/officeDocument/2006/relationships/image" Target="../media/image2886.png"/><Relationship Id="rId2885" Type="http://schemas.openxmlformats.org/officeDocument/2006/relationships/image" Target="../media/image2887.png"/><Relationship Id="rId2886" Type="http://schemas.openxmlformats.org/officeDocument/2006/relationships/image" Target="../media/image2888.png"/><Relationship Id="rId2887" Type="http://schemas.openxmlformats.org/officeDocument/2006/relationships/image" Target="../media/image2889.png"/><Relationship Id="rId2888" Type="http://schemas.openxmlformats.org/officeDocument/2006/relationships/image" Target="../media/image2890.png"/><Relationship Id="rId2889" Type="http://schemas.openxmlformats.org/officeDocument/2006/relationships/image" Target="../media/image2891.png"/><Relationship Id="rId2890" Type="http://schemas.openxmlformats.org/officeDocument/2006/relationships/image" Target="../media/image2892.png"/><Relationship Id="rId2891" Type="http://schemas.openxmlformats.org/officeDocument/2006/relationships/image" Target="../media/image2893.png"/><Relationship Id="rId2892" Type="http://schemas.openxmlformats.org/officeDocument/2006/relationships/image" Target="../media/image2894.png"/><Relationship Id="rId2893" Type="http://schemas.openxmlformats.org/officeDocument/2006/relationships/image" Target="../media/image2895.png"/><Relationship Id="rId2894" Type="http://schemas.openxmlformats.org/officeDocument/2006/relationships/image" Target="../media/image2896.png"/><Relationship Id="rId2895" Type="http://schemas.openxmlformats.org/officeDocument/2006/relationships/image" Target="../media/image2897.png"/><Relationship Id="rId2896" Type="http://schemas.openxmlformats.org/officeDocument/2006/relationships/image" Target="../media/image2898.png"/><Relationship Id="rId2897" Type="http://schemas.openxmlformats.org/officeDocument/2006/relationships/image" Target="../media/image2899.png"/><Relationship Id="rId2898" Type="http://schemas.openxmlformats.org/officeDocument/2006/relationships/image" Target="../media/image2900.png"/><Relationship Id="rId2899" Type="http://schemas.openxmlformats.org/officeDocument/2006/relationships/image" Target="../media/image2901.png"/><Relationship Id="rId2900" Type="http://schemas.openxmlformats.org/officeDocument/2006/relationships/image" Target="../media/image2902.png"/><Relationship Id="rId2901" Type="http://schemas.openxmlformats.org/officeDocument/2006/relationships/image" Target="../media/image2903.png"/><Relationship Id="rId2902" Type="http://schemas.openxmlformats.org/officeDocument/2006/relationships/image" Target="../media/image2904.png"/><Relationship Id="rId2903" Type="http://schemas.openxmlformats.org/officeDocument/2006/relationships/image" Target="../media/image2905.png"/><Relationship Id="rId2904" Type="http://schemas.openxmlformats.org/officeDocument/2006/relationships/image" Target="../media/image2906.png"/><Relationship Id="rId2905" Type="http://schemas.openxmlformats.org/officeDocument/2006/relationships/image" Target="../media/image2907.png"/><Relationship Id="rId2906" Type="http://schemas.openxmlformats.org/officeDocument/2006/relationships/image" Target="../media/image2908.png"/><Relationship Id="rId2907" Type="http://schemas.openxmlformats.org/officeDocument/2006/relationships/image" Target="../media/image2909.png"/><Relationship Id="rId2908" Type="http://schemas.openxmlformats.org/officeDocument/2006/relationships/image" Target="../media/image2910.png"/><Relationship Id="rId2909" Type="http://schemas.openxmlformats.org/officeDocument/2006/relationships/image" Target="../media/image2911.png"/><Relationship Id="rId2910" Type="http://schemas.openxmlformats.org/officeDocument/2006/relationships/image" Target="../media/image2912.png"/><Relationship Id="rId2911" Type="http://schemas.openxmlformats.org/officeDocument/2006/relationships/image" Target="../media/image2913.png"/><Relationship Id="rId2912" Type="http://schemas.openxmlformats.org/officeDocument/2006/relationships/image" Target="../media/image2914.png"/><Relationship Id="rId2913" Type="http://schemas.openxmlformats.org/officeDocument/2006/relationships/image" Target="../media/image2915.png"/><Relationship Id="rId2914" Type="http://schemas.openxmlformats.org/officeDocument/2006/relationships/image" Target="../media/image2916.png"/><Relationship Id="rId2915" Type="http://schemas.openxmlformats.org/officeDocument/2006/relationships/image" Target="../media/image2917.png"/><Relationship Id="rId2916" Type="http://schemas.openxmlformats.org/officeDocument/2006/relationships/image" Target="../media/image2918.png"/><Relationship Id="rId2917" Type="http://schemas.openxmlformats.org/officeDocument/2006/relationships/image" Target="../media/image2919.png"/><Relationship Id="rId2918" Type="http://schemas.openxmlformats.org/officeDocument/2006/relationships/image" Target="../media/image2920.png"/><Relationship Id="rId2919" Type="http://schemas.openxmlformats.org/officeDocument/2006/relationships/image" Target="../media/image2921.png"/><Relationship Id="rId2920" Type="http://schemas.openxmlformats.org/officeDocument/2006/relationships/image" Target="../media/image2922.png"/><Relationship Id="rId2921" Type="http://schemas.openxmlformats.org/officeDocument/2006/relationships/image" Target="../media/image2923.png"/><Relationship Id="rId2922" Type="http://schemas.openxmlformats.org/officeDocument/2006/relationships/image" Target="../media/image2924.png"/><Relationship Id="rId2923" Type="http://schemas.openxmlformats.org/officeDocument/2006/relationships/image" Target="../media/image2925.png"/><Relationship Id="rId2924" Type="http://schemas.openxmlformats.org/officeDocument/2006/relationships/image" Target="../media/image2926.png"/><Relationship Id="rId2925" Type="http://schemas.openxmlformats.org/officeDocument/2006/relationships/image" Target="../media/image2927.png"/><Relationship Id="rId2926" Type="http://schemas.openxmlformats.org/officeDocument/2006/relationships/image" Target="../media/image2928.png"/><Relationship Id="rId2927" Type="http://schemas.openxmlformats.org/officeDocument/2006/relationships/image" Target="../media/image2929.png"/><Relationship Id="rId2928" Type="http://schemas.openxmlformats.org/officeDocument/2006/relationships/image" Target="../media/image2930.png"/><Relationship Id="rId2929" Type="http://schemas.openxmlformats.org/officeDocument/2006/relationships/image" Target="../media/image2931.png"/><Relationship Id="rId2930" Type="http://schemas.openxmlformats.org/officeDocument/2006/relationships/image" Target="../media/image2932.png"/><Relationship Id="rId2931" Type="http://schemas.openxmlformats.org/officeDocument/2006/relationships/image" Target="../media/image2933.png"/><Relationship Id="rId2932" Type="http://schemas.openxmlformats.org/officeDocument/2006/relationships/image" Target="../media/image2934.png"/><Relationship Id="rId2933" Type="http://schemas.openxmlformats.org/officeDocument/2006/relationships/image" Target="../media/image2935.png"/><Relationship Id="rId2934" Type="http://schemas.openxmlformats.org/officeDocument/2006/relationships/image" Target="../media/image2936.png"/><Relationship Id="rId2935" Type="http://schemas.openxmlformats.org/officeDocument/2006/relationships/image" Target="../media/image2937.png"/><Relationship Id="rId2936" Type="http://schemas.openxmlformats.org/officeDocument/2006/relationships/image" Target="../media/image2938.png"/><Relationship Id="rId2937" Type="http://schemas.openxmlformats.org/officeDocument/2006/relationships/image" Target="../media/image2939.png"/><Relationship Id="rId2938" Type="http://schemas.openxmlformats.org/officeDocument/2006/relationships/image" Target="../media/image2940.png"/><Relationship Id="rId2939" Type="http://schemas.openxmlformats.org/officeDocument/2006/relationships/image" Target="../media/image2941.png"/><Relationship Id="rId2940" Type="http://schemas.openxmlformats.org/officeDocument/2006/relationships/image" Target="../media/image2942.png"/><Relationship Id="rId2941" Type="http://schemas.openxmlformats.org/officeDocument/2006/relationships/image" Target="../media/image2943.png"/><Relationship Id="rId2942" Type="http://schemas.openxmlformats.org/officeDocument/2006/relationships/image" Target="../media/image2944.png"/><Relationship Id="rId2943" Type="http://schemas.openxmlformats.org/officeDocument/2006/relationships/image" Target="../media/image2945.png"/><Relationship Id="rId2944" Type="http://schemas.openxmlformats.org/officeDocument/2006/relationships/image" Target="../media/image2946.png"/><Relationship Id="rId2945" Type="http://schemas.openxmlformats.org/officeDocument/2006/relationships/image" Target="../media/image2947.png"/><Relationship Id="rId2946" Type="http://schemas.openxmlformats.org/officeDocument/2006/relationships/image" Target="../media/image2948.png"/><Relationship Id="rId2947" Type="http://schemas.openxmlformats.org/officeDocument/2006/relationships/image" Target="../media/image2949.png"/><Relationship Id="rId2948" Type="http://schemas.openxmlformats.org/officeDocument/2006/relationships/image" Target="../media/image2950.png"/><Relationship Id="rId2949" Type="http://schemas.openxmlformats.org/officeDocument/2006/relationships/image" Target="../media/image2951.png"/><Relationship Id="rId2950" Type="http://schemas.openxmlformats.org/officeDocument/2006/relationships/image" Target="../media/image2952.png"/><Relationship Id="rId2951" Type="http://schemas.openxmlformats.org/officeDocument/2006/relationships/image" Target="../media/image2953.png"/><Relationship Id="rId2952" Type="http://schemas.openxmlformats.org/officeDocument/2006/relationships/image" Target="../media/image2954.png"/><Relationship Id="rId2953" Type="http://schemas.openxmlformats.org/officeDocument/2006/relationships/image" Target="../media/image2955.png"/><Relationship Id="rId2954" Type="http://schemas.openxmlformats.org/officeDocument/2006/relationships/image" Target="../media/image2956.png"/><Relationship Id="rId2955" Type="http://schemas.openxmlformats.org/officeDocument/2006/relationships/image" Target="../media/image2957.png"/><Relationship Id="rId2956" Type="http://schemas.openxmlformats.org/officeDocument/2006/relationships/image" Target="../media/image2958.png"/><Relationship Id="rId2957" Type="http://schemas.openxmlformats.org/officeDocument/2006/relationships/image" Target="../media/image2959.png"/><Relationship Id="rId2958" Type="http://schemas.openxmlformats.org/officeDocument/2006/relationships/image" Target="../media/image2960.png"/><Relationship Id="rId2959" Type="http://schemas.openxmlformats.org/officeDocument/2006/relationships/image" Target="../media/image2961.png"/><Relationship Id="rId2960" Type="http://schemas.openxmlformats.org/officeDocument/2006/relationships/image" Target="../media/image2962.png"/><Relationship Id="rId2961" Type="http://schemas.openxmlformats.org/officeDocument/2006/relationships/image" Target="../media/image2963.png"/><Relationship Id="rId2962" Type="http://schemas.openxmlformats.org/officeDocument/2006/relationships/image" Target="../media/image2964.png"/><Relationship Id="rId2963" Type="http://schemas.openxmlformats.org/officeDocument/2006/relationships/image" Target="../media/image2965.png"/><Relationship Id="rId2964" Type="http://schemas.openxmlformats.org/officeDocument/2006/relationships/image" Target="../media/image2966.png"/><Relationship Id="rId2965" Type="http://schemas.openxmlformats.org/officeDocument/2006/relationships/image" Target="../media/image2967.png"/><Relationship Id="rId2966" Type="http://schemas.openxmlformats.org/officeDocument/2006/relationships/image" Target="../media/image2968.png"/><Relationship Id="rId2967" Type="http://schemas.openxmlformats.org/officeDocument/2006/relationships/image" Target="../media/image2969.png"/><Relationship Id="rId2968" Type="http://schemas.openxmlformats.org/officeDocument/2006/relationships/image" Target="../media/image2970.png"/><Relationship Id="rId2969" Type="http://schemas.openxmlformats.org/officeDocument/2006/relationships/image" Target="../media/image2971.png"/><Relationship Id="rId2970" Type="http://schemas.openxmlformats.org/officeDocument/2006/relationships/image" Target="../media/image2972.png"/><Relationship Id="rId2971" Type="http://schemas.openxmlformats.org/officeDocument/2006/relationships/image" Target="../media/image2973.png"/><Relationship Id="rId2972" Type="http://schemas.openxmlformats.org/officeDocument/2006/relationships/image" Target="../media/image2974.png"/><Relationship Id="rId2973" Type="http://schemas.openxmlformats.org/officeDocument/2006/relationships/image" Target="../media/image2975.png"/><Relationship Id="rId2974" Type="http://schemas.openxmlformats.org/officeDocument/2006/relationships/image" Target="../media/image2976.png"/><Relationship Id="rId2975" Type="http://schemas.openxmlformats.org/officeDocument/2006/relationships/image" Target="../media/image2977.png"/><Relationship Id="rId2976" Type="http://schemas.openxmlformats.org/officeDocument/2006/relationships/image" Target="../media/image2978.png"/><Relationship Id="rId2977" Type="http://schemas.openxmlformats.org/officeDocument/2006/relationships/image" Target="../media/image2979.png"/><Relationship Id="rId2978" Type="http://schemas.openxmlformats.org/officeDocument/2006/relationships/image" Target="../media/image2980.png"/><Relationship Id="rId2979" Type="http://schemas.openxmlformats.org/officeDocument/2006/relationships/image" Target="../media/image2981.png"/><Relationship Id="rId2980" Type="http://schemas.openxmlformats.org/officeDocument/2006/relationships/image" Target="../media/image2982.png"/><Relationship Id="rId2981" Type="http://schemas.openxmlformats.org/officeDocument/2006/relationships/image" Target="../media/image2983.png"/><Relationship Id="rId2982" Type="http://schemas.openxmlformats.org/officeDocument/2006/relationships/image" Target="../media/image2984.png"/><Relationship Id="rId2983" Type="http://schemas.openxmlformats.org/officeDocument/2006/relationships/image" Target="../media/image2985.png"/><Relationship Id="rId2984" Type="http://schemas.openxmlformats.org/officeDocument/2006/relationships/image" Target="../media/image2986.png"/><Relationship Id="rId2985" Type="http://schemas.openxmlformats.org/officeDocument/2006/relationships/image" Target="../media/image2987.png"/><Relationship Id="rId2986" Type="http://schemas.openxmlformats.org/officeDocument/2006/relationships/image" Target="../media/image2988.png"/><Relationship Id="rId2987" Type="http://schemas.openxmlformats.org/officeDocument/2006/relationships/image" Target="../media/image2989.png"/><Relationship Id="rId2988" Type="http://schemas.openxmlformats.org/officeDocument/2006/relationships/image" Target="../media/image2990.png"/><Relationship Id="rId2989" Type="http://schemas.openxmlformats.org/officeDocument/2006/relationships/image" Target="../media/image2991.png"/><Relationship Id="rId2990" Type="http://schemas.openxmlformats.org/officeDocument/2006/relationships/image" Target="../media/image2992.png"/><Relationship Id="rId2991" Type="http://schemas.openxmlformats.org/officeDocument/2006/relationships/image" Target="../media/image2993.png"/><Relationship Id="rId2992" Type="http://schemas.openxmlformats.org/officeDocument/2006/relationships/image" Target="../media/image2994.png"/><Relationship Id="rId2993" Type="http://schemas.openxmlformats.org/officeDocument/2006/relationships/image" Target="../media/image2995.png"/><Relationship Id="rId2994" Type="http://schemas.openxmlformats.org/officeDocument/2006/relationships/image" Target="../media/image2996.png"/><Relationship Id="rId2995" Type="http://schemas.openxmlformats.org/officeDocument/2006/relationships/image" Target="../media/image2997.png"/><Relationship Id="rId2996" Type="http://schemas.openxmlformats.org/officeDocument/2006/relationships/image" Target="../media/image2998.png"/><Relationship Id="rId2997" Type="http://schemas.openxmlformats.org/officeDocument/2006/relationships/image" Target="../media/image2999.png"/><Relationship Id="rId2998" Type="http://schemas.openxmlformats.org/officeDocument/2006/relationships/image" Target="../media/image3000.png"/><Relationship Id="rId2999" Type="http://schemas.openxmlformats.org/officeDocument/2006/relationships/image" Target="../media/image3001.png"/><Relationship Id="rId3000" Type="http://schemas.openxmlformats.org/officeDocument/2006/relationships/image" Target="../media/image3002.png"/><Relationship Id="rId3001" Type="http://schemas.openxmlformats.org/officeDocument/2006/relationships/image" Target="../media/image3003.png"/><Relationship Id="rId3002" Type="http://schemas.openxmlformats.org/officeDocument/2006/relationships/image" Target="../media/image3004.png"/><Relationship Id="rId3003" Type="http://schemas.openxmlformats.org/officeDocument/2006/relationships/image" Target="../media/image3005.png"/><Relationship Id="rId3004" Type="http://schemas.openxmlformats.org/officeDocument/2006/relationships/image" Target="../media/image3006.png"/><Relationship Id="rId3005" Type="http://schemas.openxmlformats.org/officeDocument/2006/relationships/image" Target="../media/image3007.png"/><Relationship Id="rId3006" Type="http://schemas.openxmlformats.org/officeDocument/2006/relationships/image" Target="../media/image3008.png"/><Relationship Id="rId3007" Type="http://schemas.openxmlformats.org/officeDocument/2006/relationships/image" Target="../media/image3009.png"/><Relationship Id="rId3008" Type="http://schemas.openxmlformats.org/officeDocument/2006/relationships/image" Target="../media/image3010.png"/><Relationship Id="rId3009" Type="http://schemas.openxmlformats.org/officeDocument/2006/relationships/image" Target="../media/image3011.png"/><Relationship Id="rId3010" Type="http://schemas.openxmlformats.org/officeDocument/2006/relationships/image" Target="../media/image3012.png"/><Relationship Id="rId3011" Type="http://schemas.openxmlformats.org/officeDocument/2006/relationships/image" Target="../media/image3013.png"/><Relationship Id="rId3012" Type="http://schemas.openxmlformats.org/officeDocument/2006/relationships/image" Target="../media/image3014.png"/><Relationship Id="rId3013" Type="http://schemas.openxmlformats.org/officeDocument/2006/relationships/image" Target="../media/image3015.png"/><Relationship Id="rId3014" Type="http://schemas.openxmlformats.org/officeDocument/2006/relationships/image" Target="../media/image3016.png"/><Relationship Id="rId3015" Type="http://schemas.openxmlformats.org/officeDocument/2006/relationships/image" Target="../media/image3017.png"/><Relationship Id="rId3016" Type="http://schemas.openxmlformats.org/officeDocument/2006/relationships/image" Target="../media/image3018.png"/><Relationship Id="rId3017" Type="http://schemas.openxmlformats.org/officeDocument/2006/relationships/image" Target="../media/image3019.png"/><Relationship Id="rId3018" Type="http://schemas.openxmlformats.org/officeDocument/2006/relationships/image" Target="../media/image3020.png"/><Relationship Id="rId3019" Type="http://schemas.openxmlformats.org/officeDocument/2006/relationships/image" Target="../media/image3021.png"/><Relationship Id="rId3020" Type="http://schemas.openxmlformats.org/officeDocument/2006/relationships/image" Target="../media/image3022.png"/><Relationship Id="rId3021" Type="http://schemas.openxmlformats.org/officeDocument/2006/relationships/image" Target="../media/image3023.png"/><Relationship Id="rId3022" Type="http://schemas.openxmlformats.org/officeDocument/2006/relationships/image" Target="../media/image3024.png"/><Relationship Id="rId3023" Type="http://schemas.openxmlformats.org/officeDocument/2006/relationships/image" Target="../media/image3025.png"/><Relationship Id="rId3024" Type="http://schemas.openxmlformats.org/officeDocument/2006/relationships/image" Target="../media/image3026.png"/><Relationship Id="rId3025" Type="http://schemas.openxmlformats.org/officeDocument/2006/relationships/image" Target="../media/image3027.png"/><Relationship Id="rId3026" Type="http://schemas.openxmlformats.org/officeDocument/2006/relationships/image" Target="../media/image3028.png"/><Relationship Id="rId3027" Type="http://schemas.openxmlformats.org/officeDocument/2006/relationships/image" Target="../media/image3029.png"/><Relationship Id="rId3028" Type="http://schemas.openxmlformats.org/officeDocument/2006/relationships/image" Target="../media/image3030.png"/><Relationship Id="rId3029" Type="http://schemas.openxmlformats.org/officeDocument/2006/relationships/image" Target="../media/image3031.png"/><Relationship Id="rId3030" Type="http://schemas.openxmlformats.org/officeDocument/2006/relationships/image" Target="../media/image3032.png"/><Relationship Id="rId3031" Type="http://schemas.openxmlformats.org/officeDocument/2006/relationships/image" Target="../media/image3033.png"/><Relationship Id="rId3032" Type="http://schemas.openxmlformats.org/officeDocument/2006/relationships/image" Target="../media/image3034.png"/><Relationship Id="rId3033" Type="http://schemas.openxmlformats.org/officeDocument/2006/relationships/image" Target="../media/image3035.png"/><Relationship Id="rId3034" Type="http://schemas.openxmlformats.org/officeDocument/2006/relationships/image" Target="../media/image3036.png"/><Relationship Id="rId3035" Type="http://schemas.openxmlformats.org/officeDocument/2006/relationships/image" Target="../media/image3037.png"/><Relationship Id="rId3036" Type="http://schemas.openxmlformats.org/officeDocument/2006/relationships/image" Target="../media/image3038.png"/><Relationship Id="rId3037" Type="http://schemas.openxmlformats.org/officeDocument/2006/relationships/image" Target="../media/image3039.png"/><Relationship Id="rId3038" Type="http://schemas.openxmlformats.org/officeDocument/2006/relationships/image" Target="../media/image3040.png"/><Relationship Id="rId3039" Type="http://schemas.openxmlformats.org/officeDocument/2006/relationships/image" Target="../media/image3041.png"/><Relationship Id="rId3040" Type="http://schemas.openxmlformats.org/officeDocument/2006/relationships/image" Target="../media/image3042.png"/><Relationship Id="rId3041" Type="http://schemas.openxmlformats.org/officeDocument/2006/relationships/image" Target="../media/image3043.png"/><Relationship Id="rId3042" Type="http://schemas.openxmlformats.org/officeDocument/2006/relationships/image" Target="../media/image3044.png"/><Relationship Id="rId3043" Type="http://schemas.openxmlformats.org/officeDocument/2006/relationships/image" Target="../media/image3045.png"/><Relationship Id="rId3044" Type="http://schemas.openxmlformats.org/officeDocument/2006/relationships/image" Target="../media/image3046.png"/><Relationship Id="rId3045" Type="http://schemas.openxmlformats.org/officeDocument/2006/relationships/image" Target="../media/image3047.png"/><Relationship Id="rId3046" Type="http://schemas.openxmlformats.org/officeDocument/2006/relationships/image" Target="../media/image3048.png"/><Relationship Id="rId3047" Type="http://schemas.openxmlformats.org/officeDocument/2006/relationships/image" Target="../media/image3049.png"/><Relationship Id="rId3048" Type="http://schemas.openxmlformats.org/officeDocument/2006/relationships/image" Target="../media/image3050.png"/><Relationship Id="rId3049" Type="http://schemas.openxmlformats.org/officeDocument/2006/relationships/image" Target="../media/image3051.png"/><Relationship Id="rId3050" Type="http://schemas.openxmlformats.org/officeDocument/2006/relationships/image" Target="../media/image3052.png"/><Relationship Id="rId3051" Type="http://schemas.openxmlformats.org/officeDocument/2006/relationships/image" Target="../media/image3053.png"/><Relationship Id="rId3052" Type="http://schemas.openxmlformats.org/officeDocument/2006/relationships/image" Target="../media/image3054.png"/><Relationship Id="rId3053" Type="http://schemas.openxmlformats.org/officeDocument/2006/relationships/image" Target="../media/image3055.png"/><Relationship Id="rId3054" Type="http://schemas.openxmlformats.org/officeDocument/2006/relationships/image" Target="../media/image3056.png"/><Relationship Id="rId3055" Type="http://schemas.openxmlformats.org/officeDocument/2006/relationships/image" Target="../media/image3057.png"/><Relationship Id="rId3056" Type="http://schemas.openxmlformats.org/officeDocument/2006/relationships/image" Target="../media/image3058.png"/><Relationship Id="rId3057" Type="http://schemas.openxmlformats.org/officeDocument/2006/relationships/image" Target="../media/image3059.png"/><Relationship Id="rId3058" Type="http://schemas.openxmlformats.org/officeDocument/2006/relationships/image" Target="../media/image3060.png"/><Relationship Id="rId3059" Type="http://schemas.openxmlformats.org/officeDocument/2006/relationships/image" Target="../media/image3061.png"/><Relationship Id="rId3060" Type="http://schemas.openxmlformats.org/officeDocument/2006/relationships/image" Target="../media/image3062.png"/><Relationship Id="rId3061" Type="http://schemas.openxmlformats.org/officeDocument/2006/relationships/image" Target="../media/image3063.png"/><Relationship Id="rId3062" Type="http://schemas.openxmlformats.org/officeDocument/2006/relationships/image" Target="../media/image3064.png"/><Relationship Id="rId3063" Type="http://schemas.openxmlformats.org/officeDocument/2006/relationships/image" Target="../media/image3065.png"/><Relationship Id="rId3064" Type="http://schemas.openxmlformats.org/officeDocument/2006/relationships/image" Target="../media/image3066.png"/><Relationship Id="rId3065" Type="http://schemas.openxmlformats.org/officeDocument/2006/relationships/image" Target="../media/image3067.png"/><Relationship Id="rId3066" Type="http://schemas.openxmlformats.org/officeDocument/2006/relationships/image" Target="../media/image3068.png"/><Relationship Id="rId3067" Type="http://schemas.openxmlformats.org/officeDocument/2006/relationships/image" Target="../media/image3069.png"/><Relationship Id="rId3068" Type="http://schemas.openxmlformats.org/officeDocument/2006/relationships/image" Target="../media/image3070.png"/><Relationship Id="rId3069" Type="http://schemas.openxmlformats.org/officeDocument/2006/relationships/image" Target="../media/image3071.png"/><Relationship Id="rId3070" Type="http://schemas.openxmlformats.org/officeDocument/2006/relationships/image" Target="../media/image3072.png"/><Relationship Id="rId3071" Type="http://schemas.openxmlformats.org/officeDocument/2006/relationships/image" Target="../media/image3073.png"/><Relationship Id="rId3072" Type="http://schemas.openxmlformats.org/officeDocument/2006/relationships/image" Target="../media/image3074.png"/><Relationship Id="rId3073" Type="http://schemas.openxmlformats.org/officeDocument/2006/relationships/image" Target="../media/image3075.png"/><Relationship Id="rId3074" Type="http://schemas.openxmlformats.org/officeDocument/2006/relationships/image" Target="../media/image3076.png"/><Relationship Id="rId3075" Type="http://schemas.openxmlformats.org/officeDocument/2006/relationships/image" Target="../media/image3077.png"/><Relationship Id="rId3076" Type="http://schemas.openxmlformats.org/officeDocument/2006/relationships/image" Target="../media/image3078.png"/><Relationship Id="rId3077" Type="http://schemas.openxmlformats.org/officeDocument/2006/relationships/image" Target="../media/image3079.png"/><Relationship Id="rId3078" Type="http://schemas.openxmlformats.org/officeDocument/2006/relationships/image" Target="../media/image3080.png"/><Relationship Id="rId3079" Type="http://schemas.openxmlformats.org/officeDocument/2006/relationships/image" Target="../media/image3081.png"/><Relationship Id="rId3080" Type="http://schemas.openxmlformats.org/officeDocument/2006/relationships/image" Target="../media/image3082.png"/><Relationship Id="rId3081" Type="http://schemas.openxmlformats.org/officeDocument/2006/relationships/image" Target="../media/image3083.png"/><Relationship Id="rId3082" Type="http://schemas.openxmlformats.org/officeDocument/2006/relationships/image" Target="../media/image3084.png"/><Relationship Id="rId3083" Type="http://schemas.openxmlformats.org/officeDocument/2006/relationships/image" Target="../media/image3085.png"/><Relationship Id="rId3084" Type="http://schemas.openxmlformats.org/officeDocument/2006/relationships/image" Target="../media/image3086.png"/><Relationship Id="rId3085" Type="http://schemas.openxmlformats.org/officeDocument/2006/relationships/image" Target="../media/image3087.png"/><Relationship Id="rId3086" Type="http://schemas.openxmlformats.org/officeDocument/2006/relationships/image" Target="../media/image3088.png"/><Relationship Id="rId3087" Type="http://schemas.openxmlformats.org/officeDocument/2006/relationships/image" Target="../media/image3089.png"/><Relationship Id="rId3088" Type="http://schemas.openxmlformats.org/officeDocument/2006/relationships/image" Target="../media/image3090.png"/><Relationship Id="rId3089" Type="http://schemas.openxmlformats.org/officeDocument/2006/relationships/image" Target="../media/image3091.png"/><Relationship Id="rId3090" Type="http://schemas.openxmlformats.org/officeDocument/2006/relationships/image" Target="../media/image3092.png"/><Relationship Id="rId3091" Type="http://schemas.openxmlformats.org/officeDocument/2006/relationships/image" Target="../media/image3093.png"/><Relationship Id="rId3092" Type="http://schemas.openxmlformats.org/officeDocument/2006/relationships/image" Target="../media/image3094.png"/><Relationship Id="rId3093" Type="http://schemas.openxmlformats.org/officeDocument/2006/relationships/image" Target="../media/image3095.png"/><Relationship Id="rId3094" Type="http://schemas.openxmlformats.org/officeDocument/2006/relationships/image" Target="../media/image3096.png"/><Relationship Id="rId3095" Type="http://schemas.openxmlformats.org/officeDocument/2006/relationships/image" Target="../media/image3097.png"/><Relationship Id="rId3096" Type="http://schemas.openxmlformats.org/officeDocument/2006/relationships/image" Target="../media/image3098.png"/><Relationship Id="rId3097" Type="http://schemas.openxmlformats.org/officeDocument/2006/relationships/image" Target="../media/image3099.png"/><Relationship Id="rId3098" Type="http://schemas.openxmlformats.org/officeDocument/2006/relationships/image" Target="../media/image3100.png"/><Relationship Id="rId3099" Type="http://schemas.openxmlformats.org/officeDocument/2006/relationships/image" Target="../media/image3101.png"/><Relationship Id="rId3100" Type="http://schemas.openxmlformats.org/officeDocument/2006/relationships/image" Target="../media/image3102.png"/><Relationship Id="rId3101" Type="http://schemas.openxmlformats.org/officeDocument/2006/relationships/image" Target="../media/image3103.png"/><Relationship Id="rId3102" Type="http://schemas.openxmlformats.org/officeDocument/2006/relationships/image" Target="../media/image3104.png"/><Relationship Id="rId3103" Type="http://schemas.openxmlformats.org/officeDocument/2006/relationships/image" Target="../media/image3105.png"/><Relationship Id="rId3104" Type="http://schemas.openxmlformats.org/officeDocument/2006/relationships/image" Target="../media/image3106.png"/><Relationship Id="rId3105" Type="http://schemas.openxmlformats.org/officeDocument/2006/relationships/image" Target="../media/image3107.png"/><Relationship Id="rId3106" Type="http://schemas.openxmlformats.org/officeDocument/2006/relationships/image" Target="../media/image3108.png"/><Relationship Id="rId3107" Type="http://schemas.openxmlformats.org/officeDocument/2006/relationships/image" Target="../media/image3109.png"/><Relationship Id="rId3108" Type="http://schemas.openxmlformats.org/officeDocument/2006/relationships/image" Target="../media/image3110.png"/><Relationship Id="rId3109" Type="http://schemas.openxmlformats.org/officeDocument/2006/relationships/image" Target="../media/image3111.png"/><Relationship Id="rId3110" Type="http://schemas.openxmlformats.org/officeDocument/2006/relationships/image" Target="../media/image3112.png"/><Relationship Id="rId3111" Type="http://schemas.openxmlformats.org/officeDocument/2006/relationships/image" Target="../media/image3113.png"/><Relationship Id="rId3112" Type="http://schemas.openxmlformats.org/officeDocument/2006/relationships/image" Target="../media/image3114.png"/><Relationship Id="rId3113" Type="http://schemas.openxmlformats.org/officeDocument/2006/relationships/image" Target="../media/image3115.png"/><Relationship Id="rId3114" Type="http://schemas.openxmlformats.org/officeDocument/2006/relationships/image" Target="../media/image3116.png"/><Relationship Id="rId3115" Type="http://schemas.openxmlformats.org/officeDocument/2006/relationships/image" Target="../media/image3117.png"/><Relationship Id="rId3116" Type="http://schemas.openxmlformats.org/officeDocument/2006/relationships/image" Target="../media/image3118.png"/><Relationship Id="rId3117" Type="http://schemas.openxmlformats.org/officeDocument/2006/relationships/image" Target="../media/image3119.png"/><Relationship Id="rId3118" Type="http://schemas.openxmlformats.org/officeDocument/2006/relationships/image" Target="../media/image3120.png"/><Relationship Id="rId3119" Type="http://schemas.openxmlformats.org/officeDocument/2006/relationships/image" Target="../media/image3121.png"/><Relationship Id="rId3120" Type="http://schemas.openxmlformats.org/officeDocument/2006/relationships/image" Target="../media/image3122.png"/><Relationship Id="rId3121" Type="http://schemas.openxmlformats.org/officeDocument/2006/relationships/image" Target="../media/image3123.png"/><Relationship Id="rId3122" Type="http://schemas.openxmlformats.org/officeDocument/2006/relationships/image" Target="../media/image3124.png"/><Relationship Id="rId3123" Type="http://schemas.openxmlformats.org/officeDocument/2006/relationships/image" Target="../media/image3125.png"/><Relationship Id="rId3124" Type="http://schemas.openxmlformats.org/officeDocument/2006/relationships/image" Target="../media/image3126.png"/><Relationship Id="rId3125" Type="http://schemas.openxmlformats.org/officeDocument/2006/relationships/image" Target="../media/image3127.png"/><Relationship Id="rId3126" Type="http://schemas.openxmlformats.org/officeDocument/2006/relationships/image" Target="../media/image3128.png"/><Relationship Id="rId3127" Type="http://schemas.openxmlformats.org/officeDocument/2006/relationships/image" Target="../media/image3129.png"/><Relationship Id="rId3128" Type="http://schemas.openxmlformats.org/officeDocument/2006/relationships/image" Target="../media/image3130.png"/><Relationship Id="rId3129" Type="http://schemas.openxmlformats.org/officeDocument/2006/relationships/image" Target="../media/image3131.png"/><Relationship Id="rId3130" Type="http://schemas.openxmlformats.org/officeDocument/2006/relationships/image" Target="../media/image3132.png"/><Relationship Id="rId3131" Type="http://schemas.openxmlformats.org/officeDocument/2006/relationships/image" Target="../media/image3133.png"/><Relationship Id="rId3132" Type="http://schemas.openxmlformats.org/officeDocument/2006/relationships/image" Target="../media/image3134.png"/><Relationship Id="rId3133" Type="http://schemas.openxmlformats.org/officeDocument/2006/relationships/image" Target="../media/image3135.png"/><Relationship Id="rId3134" Type="http://schemas.openxmlformats.org/officeDocument/2006/relationships/image" Target="../media/image3136.png"/><Relationship Id="rId3135" Type="http://schemas.openxmlformats.org/officeDocument/2006/relationships/image" Target="../media/image3137.png"/><Relationship Id="rId3136" Type="http://schemas.openxmlformats.org/officeDocument/2006/relationships/image" Target="../media/image3138.png"/><Relationship Id="rId3137" Type="http://schemas.openxmlformats.org/officeDocument/2006/relationships/image" Target="../media/image3139.png"/><Relationship Id="rId3138" Type="http://schemas.openxmlformats.org/officeDocument/2006/relationships/image" Target="../media/image3140.png"/><Relationship Id="rId3139" Type="http://schemas.openxmlformats.org/officeDocument/2006/relationships/image" Target="../media/image3141.png"/><Relationship Id="rId3140" Type="http://schemas.openxmlformats.org/officeDocument/2006/relationships/image" Target="../media/image3142.png"/><Relationship Id="rId3141" Type="http://schemas.openxmlformats.org/officeDocument/2006/relationships/image" Target="../media/image3143.png"/><Relationship Id="rId3142" Type="http://schemas.openxmlformats.org/officeDocument/2006/relationships/image" Target="../media/image3144.png"/><Relationship Id="rId3143" Type="http://schemas.openxmlformats.org/officeDocument/2006/relationships/image" Target="../media/image3145.png"/><Relationship Id="rId3144" Type="http://schemas.openxmlformats.org/officeDocument/2006/relationships/image" Target="../media/image3146.png"/><Relationship Id="rId3145" Type="http://schemas.openxmlformats.org/officeDocument/2006/relationships/image" Target="../media/image3147.png"/><Relationship Id="rId3146" Type="http://schemas.openxmlformats.org/officeDocument/2006/relationships/image" Target="../media/image3148.png"/><Relationship Id="rId3147" Type="http://schemas.openxmlformats.org/officeDocument/2006/relationships/image" Target="../media/image3149.png"/><Relationship Id="rId3148" Type="http://schemas.openxmlformats.org/officeDocument/2006/relationships/image" Target="../media/image3150.png"/><Relationship Id="rId3149" Type="http://schemas.openxmlformats.org/officeDocument/2006/relationships/image" Target="../media/image3151.png"/><Relationship Id="rId3150" Type="http://schemas.openxmlformats.org/officeDocument/2006/relationships/image" Target="../media/image3152.png"/><Relationship Id="rId3151" Type="http://schemas.openxmlformats.org/officeDocument/2006/relationships/image" Target="../media/image3153.png"/><Relationship Id="rId3152" Type="http://schemas.openxmlformats.org/officeDocument/2006/relationships/image" Target="../media/image3154.png"/><Relationship Id="rId3153" Type="http://schemas.openxmlformats.org/officeDocument/2006/relationships/image" Target="../media/image3155.png"/><Relationship Id="rId3154" Type="http://schemas.openxmlformats.org/officeDocument/2006/relationships/image" Target="../media/image3156.png"/><Relationship Id="rId3155" Type="http://schemas.openxmlformats.org/officeDocument/2006/relationships/image" Target="../media/image3157.png"/><Relationship Id="rId3156" Type="http://schemas.openxmlformats.org/officeDocument/2006/relationships/image" Target="../media/image3158.png"/><Relationship Id="rId3157" Type="http://schemas.openxmlformats.org/officeDocument/2006/relationships/image" Target="../media/image3159.png"/><Relationship Id="rId3158" Type="http://schemas.openxmlformats.org/officeDocument/2006/relationships/image" Target="../media/image3160.png"/><Relationship Id="rId3159" Type="http://schemas.openxmlformats.org/officeDocument/2006/relationships/image" Target="../media/image3161.png"/><Relationship Id="rId3160" Type="http://schemas.openxmlformats.org/officeDocument/2006/relationships/image" Target="../media/image3162.png"/><Relationship Id="rId3161" Type="http://schemas.openxmlformats.org/officeDocument/2006/relationships/image" Target="../media/image3163.png"/><Relationship Id="rId3162" Type="http://schemas.openxmlformats.org/officeDocument/2006/relationships/image" Target="../media/image3164.png"/><Relationship Id="rId3163" Type="http://schemas.openxmlformats.org/officeDocument/2006/relationships/image" Target="../media/image3165.png"/><Relationship Id="rId3164" Type="http://schemas.openxmlformats.org/officeDocument/2006/relationships/image" Target="../media/image3166.png"/><Relationship Id="rId3165" Type="http://schemas.openxmlformats.org/officeDocument/2006/relationships/image" Target="../media/image3167.png"/><Relationship Id="rId3166" Type="http://schemas.openxmlformats.org/officeDocument/2006/relationships/image" Target="../media/image3168.png"/><Relationship Id="rId3167" Type="http://schemas.openxmlformats.org/officeDocument/2006/relationships/image" Target="../media/image3169.png"/><Relationship Id="rId3168" Type="http://schemas.openxmlformats.org/officeDocument/2006/relationships/image" Target="../media/image3170.png"/><Relationship Id="rId3169" Type="http://schemas.openxmlformats.org/officeDocument/2006/relationships/image" Target="../media/image3171.png"/><Relationship Id="rId3170" Type="http://schemas.openxmlformats.org/officeDocument/2006/relationships/image" Target="../media/image3172.png"/><Relationship Id="rId3171" Type="http://schemas.openxmlformats.org/officeDocument/2006/relationships/image" Target="../media/image3173.png"/><Relationship Id="rId3172" Type="http://schemas.openxmlformats.org/officeDocument/2006/relationships/image" Target="../media/image3174.png"/><Relationship Id="rId3173" Type="http://schemas.openxmlformats.org/officeDocument/2006/relationships/image" Target="../media/image3175.png"/><Relationship Id="rId3174" Type="http://schemas.openxmlformats.org/officeDocument/2006/relationships/image" Target="../media/image3176.png"/><Relationship Id="rId3175" Type="http://schemas.openxmlformats.org/officeDocument/2006/relationships/image" Target="../media/image3177.png"/><Relationship Id="rId3176" Type="http://schemas.openxmlformats.org/officeDocument/2006/relationships/image" Target="../media/image3178.png"/><Relationship Id="rId3177" Type="http://schemas.openxmlformats.org/officeDocument/2006/relationships/image" Target="../media/image3179.png"/><Relationship Id="rId3178" Type="http://schemas.openxmlformats.org/officeDocument/2006/relationships/image" Target="../media/image3180.png"/><Relationship Id="rId3179" Type="http://schemas.openxmlformats.org/officeDocument/2006/relationships/image" Target="../media/image3181.png"/><Relationship Id="rId3180" Type="http://schemas.openxmlformats.org/officeDocument/2006/relationships/image" Target="../media/image3182.png"/><Relationship Id="rId3181" Type="http://schemas.openxmlformats.org/officeDocument/2006/relationships/image" Target="../media/image3183.png"/><Relationship Id="rId3182" Type="http://schemas.openxmlformats.org/officeDocument/2006/relationships/image" Target="../media/image3184.png"/><Relationship Id="rId3183" Type="http://schemas.openxmlformats.org/officeDocument/2006/relationships/image" Target="../media/image3185.png"/><Relationship Id="rId3184" Type="http://schemas.openxmlformats.org/officeDocument/2006/relationships/image" Target="../media/image3186.png"/><Relationship Id="rId3185" Type="http://schemas.openxmlformats.org/officeDocument/2006/relationships/image" Target="../media/image3187.png"/><Relationship Id="rId3186" Type="http://schemas.openxmlformats.org/officeDocument/2006/relationships/image" Target="../media/image3188.png"/><Relationship Id="rId3187" Type="http://schemas.openxmlformats.org/officeDocument/2006/relationships/image" Target="../media/image3189.png"/><Relationship Id="rId3188" Type="http://schemas.openxmlformats.org/officeDocument/2006/relationships/image" Target="../media/image3190.png"/><Relationship Id="rId3189" Type="http://schemas.openxmlformats.org/officeDocument/2006/relationships/image" Target="../media/image3191.png"/><Relationship Id="rId3190" Type="http://schemas.openxmlformats.org/officeDocument/2006/relationships/image" Target="../media/image3192.png"/><Relationship Id="rId3191" Type="http://schemas.openxmlformats.org/officeDocument/2006/relationships/image" Target="../media/image3193.png"/><Relationship Id="rId3192" Type="http://schemas.openxmlformats.org/officeDocument/2006/relationships/image" Target="../media/image3194.png"/><Relationship Id="rId3193" Type="http://schemas.openxmlformats.org/officeDocument/2006/relationships/image" Target="../media/image3195.png"/><Relationship Id="rId3194" Type="http://schemas.openxmlformats.org/officeDocument/2006/relationships/image" Target="../media/image3196.png"/><Relationship Id="rId3195" Type="http://schemas.openxmlformats.org/officeDocument/2006/relationships/image" Target="../media/image3197.png"/><Relationship Id="rId3196" Type="http://schemas.openxmlformats.org/officeDocument/2006/relationships/image" Target="../media/image3198.png"/><Relationship Id="rId3197" Type="http://schemas.openxmlformats.org/officeDocument/2006/relationships/image" Target="../media/image3199.png"/><Relationship Id="rId3198" Type="http://schemas.openxmlformats.org/officeDocument/2006/relationships/image" Target="../media/image3200.png"/><Relationship Id="rId3199" Type="http://schemas.openxmlformats.org/officeDocument/2006/relationships/image" Target="../media/image3201.png"/><Relationship Id="rId3200" Type="http://schemas.openxmlformats.org/officeDocument/2006/relationships/image" Target="../media/image3202.png"/><Relationship Id="rId3201" Type="http://schemas.openxmlformats.org/officeDocument/2006/relationships/image" Target="../media/image3203.png"/><Relationship Id="rId3202" Type="http://schemas.openxmlformats.org/officeDocument/2006/relationships/image" Target="../media/image3204.png"/><Relationship Id="rId3203" Type="http://schemas.openxmlformats.org/officeDocument/2006/relationships/image" Target="../media/image3205.png"/><Relationship Id="rId3204" Type="http://schemas.openxmlformats.org/officeDocument/2006/relationships/image" Target="../media/image3206.png"/><Relationship Id="rId3205" Type="http://schemas.openxmlformats.org/officeDocument/2006/relationships/image" Target="../media/image3207.png"/><Relationship Id="rId3206" Type="http://schemas.openxmlformats.org/officeDocument/2006/relationships/image" Target="../media/image3208.png"/><Relationship Id="rId3207" Type="http://schemas.openxmlformats.org/officeDocument/2006/relationships/image" Target="../media/image3209.png"/><Relationship Id="rId3208" Type="http://schemas.openxmlformats.org/officeDocument/2006/relationships/image" Target="../media/image3210.png"/><Relationship Id="rId3209" Type="http://schemas.openxmlformats.org/officeDocument/2006/relationships/image" Target="../media/image3211.png"/><Relationship Id="rId3210" Type="http://schemas.openxmlformats.org/officeDocument/2006/relationships/image" Target="../media/image3212.png"/><Relationship Id="rId3211" Type="http://schemas.openxmlformats.org/officeDocument/2006/relationships/image" Target="../media/image3213.png"/><Relationship Id="rId3212" Type="http://schemas.openxmlformats.org/officeDocument/2006/relationships/image" Target="../media/image3214.png"/><Relationship Id="rId3213" Type="http://schemas.openxmlformats.org/officeDocument/2006/relationships/image" Target="../media/image3215.png"/><Relationship Id="rId3214" Type="http://schemas.openxmlformats.org/officeDocument/2006/relationships/image" Target="../media/image3216.png"/><Relationship Id="rId3215" Type="http://schemas.openxmlformats.org/officeDocument/2006/relationships/image" Target="../media/image3217.png"/><Relationship Id="rId3216" Type="http://schemas.openxmlformats.org/officeDocument/2006/relationships/image" Target="../media/image3218.png"/><Relationship Id="rId3217" Type="http://schemas.openxmlformats.org/officeDocument/2006/relationships/image" Target="../media/image3219.png"/><Relationship Id="rId3218" Type="http://schemas.openxmlformats.org/officeDocument/2006/relationships/image" Target="../media/image3220.png"/><Relationship Id="rId3219" Type="http://schemas.openxmlformats.org/officeDocument/2006/relationships/image" Target="../media/image3221.png"/><Relationship Id="rId3220" Type="http://schemas.openxmlformats.org/officeDocument/2006/relationships/image" Target="../media/image3222.png"/><Relationship Id="rId3221" Type="http://schemas.openxmlformats.org/officeDocument/2006/relationships/image" Target="../media/image3223.png"/><Relationship Id="rId3222" Type="http://schemas.openxmlformats.org/officeDocument/2006/relationships/image" Target="../media/image3224.png"/><Relationship Id="rId3223" Type="http://schemas.openxmlformats.org/officeDocument/2006/relationships/image" Target="../media/image3225.png"/><Relationship Id="rId3224" Type="http://schemas.openxmlformats.org/officeDocument/2006/relationships/image" Target="../media/image3226.png"/><Relationship Id="rId3225" Type="http://schemas.openxmlformats.org/officeDocument/2006/relationships/image" Target="../media/image3227.png"/><Relationship Id="rId3226" Type="http://schemas.openxmlformats.org/officeDocument/2006/relationships/image" Target="../media/image3228.png"/><Relationship Id="rId3227" Type="http://schemas.openxmlformats.org/officeDocument/2006/relationships/image" Target="../media/image3229.png"/><Relationship Id="rId3228" Type="http://schemas.openxmlformats.org/officeDocument/2006/relationships/image" Target="../media/image3230.png"/><Relationship Id="rId3229" Type="http://schemas.openxmlformats.org/officeDocument/2006/relationships/image" Target="../media/image3231.png"/><Relationship Id="rId3230" Type="http://schemas.openxmlformats.org/officeDocument/2006/relationships/image" Target="../media/image3232.png"/><Relationship Id="rId3231" Type="http://schemas.openxmlformats.org/officeDocument/2006/relationships/image" Target="../media/image3233.png"/><Relationship Id="rId3232" Type="http://schemas.openxmlformats.org/officeDocument/2006/relationships/image" Target="../media/image3234.png"/><Relationship Id="rId3233" Type="http://schemas.openxmlformats.org/officeDocument/2006/relationships/image" Target="../media/image3235.png"/><Relationship Id="rId3234" Type="http://schemas.openxmlformats.org/officeDocument/2006/relationships/image" Target="../media/image3236.png"/><Relationship Id="rId3235" Type="http://schemas.openxmlformats.org/officeDocument/2006/relationships/image" Target="../media/image3237.png"/><Relationship Id="rId3236" Type="http://schemas.openxmlformats.org/officeDocument/2006/relationships/image" Target="../media/image3238.png"/><Relationship Id="rId3237" Type="http://schemas.openxmlformats.org/officeDocument/2006/relationships/image" Target="../media/image3239.png"/><Relationship Id="rId3238" Type="http://schemas.openxmlformats.org/officeDocument/2006/relationships/image" Target="../media/image3240.png"/><Relationship Id="rId3239" Type="http://schemas.openxmlformats.org/officeDocument/2006/relationships/image" Target="../media/image3241.png"/><Relationship Id="rId3240" Type="http://schemas.openxmlformats.org/officeDocument/2006/relationships/image" Target="../media/image3242.png"/><Relationship Id="rId3241" Type="http://schemas.openxmlformats.org/officeDocument/2006/relationships/image" Target="../media/image3243.png"/><Relationship Id="rId3242" Type="http://schemas.openxmlformats.org/officeDocument/2006/relationships/image" Target="../media/image3244.png"/><Relationship Id="rId3243" Type="http://schemas.openxmlformats.org/officeDocument/2006/relationships/image" Target="../media/image3245.png"/><Relationship Id="rId3244" Type="http://schemas.openxmlformats.org/officeDocument/2006/relationships/image" Target="../media/image3246.png"/><Relationship Id="rId3245" Type="http://schemas.openxmlformats.org/officeDocument/2006/relationships/image" Target="../media/image3247.png"/><Relationship Id="rId3246" Type="http://schemas.openxmlformats.org/officeDocument/2006/relationships/image" Target="../media/image3248.png"/><Relationship Id="rId3247" Type="http://schemas.openxmlformats.org/officeDocument/2006/relationships/image" Target="../media/image3249.png"/><Relationship Id="rId3248" Type="http://schemas.openxmlformats.org/officeDocument/2006/relationships/image" Target="../media/image3250.png"/><Relationship Id="rId3249" Type="http://schemas.openxmlformats.org/officeDocument/2006/relationships/image" Target="../media/image3251.png"/><Relationship Id="rId3250" Type="http://schemas.openxmlformats.org/officeDocument/2006/relationships/image" Target="../media/image3252.png"/><Relationship Id="rId3251" Type="http://schemas.openxmlformats.org/officeDocument/2006/relationships/image" Target="../media/image3253.png"/><Relationship Id="rId3252" Type="http://schemas.openxmlformats.org/officeDocument/2006/relationships/image" Target="../media/image3254.png"/><Relationship Id="rId3253" Type="http://schemas.openxmlformats.org/officeDocument/2006/relationships/image" Target="../media/image3255.png"/><Relationship Id="rId3254" Type="http://schemas.openxmlformats.org/officeDocument/2006/relationships/image" Target="../media/image3256.png"/><Relationship Id="rId3255" Type="http://schemas.openxmlformats.org/officeDocument/2006/relationships/image" Target="../media/image3257.png"/><Relationship Id="rId3256" Type="http://schemas.openxmlformats.org/officeDocument/2006/relationships/image" Target="../media/image3258.png"/><Relationship Id="rId3257" Type="http://schemas.openxmlformats.org/officeDocument/2006/relationships/image" Target="../media/image3259.png"/><Relationship Id="rId3258" Type="http://schemas.openxmlformats.org/officeDocument/2006/relationships/image" Target="../media/image3260.png"/><Relationship Id="rId3259" Type="http://schemas.openxmlformats.org/officeDocument/2006/relationships/image" Target="../media/image3261.png"/><Relationship Id="rId3260" Type="http://schemas.openxmlformats.org/officeDocument/2006/relationships/image" Target="../media/image3262.png"/><Relationship Id="rId3261" Type="http://schemas.openxmlformats.org/officeDocument/2006/relationships/image" Target="../media/image3263.png"/><Relationship Id="rId3262" Type="http://schemas.openxmlformats.org/officeDocument/2006/relationships/image" Target="../media/image3264.png"/><Relationship Id="rId3263" Type="http://schemas.openxmlformats.org/officeDocument/2006/relationships/image" Target="../media/image3265.png"/><Relationship Id="rId3264" Type="http://schemas.openxmlformats.org/officeDocument/2006/relationships/image" Target="../media/image3266.png"/><Relationship Id="rId3265" Type="http://schemas.openxmlformats.org/officeDocument/2006/relationships/image" Target="../media/image3267.png"/><Relationship Id="rId3266" Type="http://schemas.openxmlformats.org/officeDocument/2006/relationships/image" Target="../media/image3268.png"/><Relationship Id="rId3267" Type="http://schemas.openxmlformats.org/officeDocument/2006/relationships/image" Target="../media/image3269.png"/><Relationship Id="rId3268" Type="http://schemas.openxmlformats.org/officeDocument/2006/relationships/image" Target="../media/image3270.png"/><Relationship Id="rId3269" Type="http://schemas.openxmlformats.org/officeDocument/2006/relationships/image" Target="../media/image3271.png"/><Relationship Id="rId3270" Type="http://schemas.openxmlformats.org/officeDocument/2006/relationships/image" Target="../media/image3272.png"/><Relationship Id="rId3271" Type="http://schemas.openxmlformats.org/officeDocument/2006/relationships/image" Target="../media/image3273.png"/><Relationship Id="rId3272" Type="http://schemas.openxmlformats.org/officeDocument/2006/relationships/image" Target="../media/image3274.png"/><Relationship Id="rId3273" Type="http://schemas.openxmlformats.org/officeDocument/2006/relationships/image" Target="../media/image3275.png"/><Relationship Id="rId3274" Type="http://schemas.openxmlformats.org/officeDocument/2006/relationships/image" Target="../media/image3276.png"/><Relationship Id="rId3275" Type="http://schemas.openxmlformats.org/officeDocument/2006/relationships/image" Target="../media/image3277.png"/><Relationship Id="rId3276" Type="http://schemas.openxmlformats.org/officeDocument/2006/relationships/image" Target="../media/image3278.png"/><Relationship Id="rId3277" Type="http://schemas.openxmlformats.org/officeDocument/2006/relationships/image" Target="../media/image3279.png"/><Relationship Id="rId3278" Type="http://schemas.openxmlformats.org/officeDocument/2006/relationships/image" Target="../media/image3280.png"/><Relationship Id="rId3279" Type="http://schemas.openxmlformats.org/officeDocument/2006/relationships/image" Target="../media/image3281.png"/><Relationship Id="rId3280" Type="http://schemas.openxmlformats.org/officeDocument/2006/relationships/image" Target="../media/image3282.png"/><Relationship Id="rId3281" Type="http://schemas.openxmlformats.org/officeDocument/2006/relationships/image" Target="../media/image3283.png"/><Relationship Id="rId3282" Type="http://schemas.openxmlformats.org/officeDocument/2006/relationships/image" Target="../media/image3284.png"/><Relationship Id="rId3283" Type="http://schemas.openxmlformats.org/officeDocument/2006/relationships/image" Target="../media/image3285.png"/><Relationship Id="rId3284" Type="http://schemas.openxmlformats.org/officeDocument/2006/relationships/image" Target="../media/image3286.png"/><Relationship Id="rId3285" Type="http://schemas.openxmlformats.org/officeDocument/2006/relationships/image" Target="../media/image3287.png"/><Relationship Id="rId3286" Type="http://schemas.openxmlformats.org/officeDocument/2006/relationships/image" Target="../media/image3288.png"/><Relationship Id="rId3287" Type="http://schemas.openxmlformats.org/officeDocument/2006/relationships/image" Target="../media/image3289.png"/><Relationship Id="rId3288" Type="http://schemas.openxmlformats.org/officeDocument/2006/relationships/image" Target="../media/image3290.png"/><Relationship Id="rId3289" Type="http://schemas.openxmlformats.org/officeDocument/2006/relationships/image" Target="../media/image3291.png"/><Relationship Id="rId3290" Type="http://schemas.openxmlformats.org/officeDocument/2006/relationships/image" Target="../media/image3292.png"/><Relationship Id="rId3291" Type="http://schemas.openxmlformats.org/officeDocument/2006/relationships/image" Target="../media/image3293.png"/><Relationship Id="rId3292" Type="http://schemas.openxmlformats.org/officeDocument/2006/relationships/image" Target="../media/image3294.png"/><Relationship Id="rId3293" Type="http://schemas.openxmlformats.org/officeDocument/2006/relationships/image" Target="../media/image3295.png"/><Relationship Id="rId3294" Type="http://schemas.openxmlformats.org/officeDocument/2006/relationships/image" Target="../media/image3296.png"/><Relationship Id="rId3295" Type="http://schemas.openxmlformats.org/officeDocument/2006/relationships/image" Target="../media/image3297.png"/><Relationship Id="rId3296" Type="http://schemas.openxmlformats.org/officeDocument/2006/relationships/image" Target="../media/image3298.png"/><Relationship Id="rId3297" Type="http://schemas.openxmlformats.org/officeDocument/2006/relationships/image" Target="../media/image3299.png"/><Relationship Id="rId3298" Type="http://schemas.openxmlformats.org/officeDocument/2006/relationships/image" Target="../media/image3300.png"/><Relationship Id="rId3299" Type="http://schemas.openxmlformats.org/officeDocument/2006/relationships/image" Target="../media/image3301.png"/><Relationship Id="rId3300" Type="http://schemas.openxmlformats.org/officeDocument/2006/relationships/image" Target="../media/image3302.png"/><Relationship Id="rId3301" Type="http://schemas.openxmlformats.org/officeDocument/2006/relationships/image" Target="../media/image3303.png"/><Relationship Id="rId3302" Type="http://schemas.openxmlformats.org/officeDocument/2006/relationships/image" Target="../media/image3304.png"/><Relationship Id="rId3303" Type="http://schemas.openxmlformats.org/officeDocument/2006/relationships/image" Target="../media/image3305.png"/><Relationship Id="rId3304" Type="http://schemas.openxmlformats.org/officeDocument/2006/relationships/image" Target="../media/image3306.png"/><Relationship Id="rId3305" Type="http://schemas.openxmlformats.org/officeDocument/2006/relationships/image" Target="../media/image3307.png"/><Relationship Id="rId3306" Type="http://schemas.openxmlformats.org/officeDocument/2006/relationships/image" Target="../media/image3308.png"/><Relationship Id="rId3307" Type="http://schemas.openxmlformats.org/officeDocument/2006/relationships/image" Target="../media/image3309.png"/><Relationship Id="rId3308" Type="http://schemas.openxmlformats.org/officeDocument/2006/relationships/image" Target="../media/image3310.png"/><Relationship Id="rId3309" Type="http://schemas.openxmlformats.org/officeDocument/2006/relationships/image" Target="../media/image3311.png"/><Relationship Id="rId3310" Type="http://schemas.openxmlformats.org/officeDocument/2006/relationships/image" Target="../media/image3312.png"/><Relationship Id="rId3311" Type="http://schemas.openxmlformats.org/officeDocument/2006/relationships/image" Target="../media/image3313.png"/><Relationship Id="rId3312" Type="http://schemas.openxmlformats.org/officeDocument/2006/relationships/image" Target="../media/image3314.png"/><Relationship Id="rId3313" Type="http://schemas.openxmlformats.org/officeDocument/2006/relationships/image" Target="../media/image3315.png"/><Relationship Id="rId3314" Type="http://schemas.openxmlformats.org/officeDocument/2006/relationships/image" Target="../media/image3316.png"/><Relationship Id="rId3315" Type="http://schemas.openxmlformats.org/officeDocument/2006/relationships/image" Target="../media/image3317.png"/><Relationship Id="rId3316" Type="http://schemas.openxmlformats.org/officeDocument/2006/relationships/image" Target="../media/image3318.png"/><Relationship Id="rId3317" Type="http://schemas.openxmlformats.org/officeDocument/2006/relationships/image" Target="../media/image3319.png"/><Relationship Id="rId3318" Type="http://schemas.openxmlformats.org/officeDocument/2006/relationships/image" Target="../media/image3320.png"/><Relationship Id="rId3319" Type="http://schemas.openxmlformats.org/officeDocument/2006/relationships/image" Target="../media/image3321.png"/><Relationship Id="rId3320" Type="http://schemas.openxmlformats.org/officeDocument/2006/relationships/image" Target="../media/image3322.png"/><Relationship Id="rId3321" Type="http://schemas.openxmlformats.org/officeDocument/2006/relationships/image" Target="../media/image3323.png"/><Relationship Id="rId3322" Type="http://schemas.openxmlformats.org/officeDocument/2006/relationships/image" Target="../media/image3324.png"/><Relationship Id="rId3323" Type="http://schemas.openxmlformats.org/officeDocument/2006/relationships/image" Target="../media/image3325.png"/><Relationship Id="rId3324" Type="http://schemas.openxmlformats.org/officeDocument/2006/relationships/image" Target="../media/image3326.png"/><Relationship Id="rId3325" Type="http://schemas.openxmlformats.org/officeDocument/2006/relationships/image" Target="../media/image3327.png"/><Relationship Id="rId3326" Type="http://schemas.openxmlformats.org/officeDocument/2006/relationships/image" Target="../media/image3328.png"/><Relationship Id="rId3327" Type="http://schemas.openxmlformats.org/officeDocument/2006/relationships/image" Target="../media/image3329.png"/><Relationship Id="rId3328" Type="http://schemas.openxmlformats.org/officeDocument/2006/relationships/image" Target="../media/image3330.png"/><Relationship Id="rId3329" Type="http://schemas.openxmlformats.org/officeDocument/2006/relationships/image" Target="../media/image3331.png"/><Relationship Id="rId3330" Type="http://schemas.openxmlformats.org/officeDocument/2006/relationships/image" Target="../media/image3332.png"/><Relationship Id="rId3331" Type="http://schemas.openxmlformats.org/officeDocument/2006/relationships/image" Target="../media/image3333.png"/><Relationship Id="rId3332" Type="http://schemas.openxmlformats.org/officeDocument/2006/relationships/image" Target="../media/image3334.png"/><Relationship Id="rId3333" Type="http://schemas.openxmlformats.org/officeDocument/2006/relationships/image" Target="../media/image3335.png"/><Relationship Id="rId3334" Type="http://schemas.openxmlformats.org/officeDocument/2006/relationships/image" Target="../media/image3336.png"/><Relationship Id="rId3335" Type="http://schemas.openxmlformats.org/officeDocument/2006/relationships/image" Target="../media/image3337.png"/><Relationship Id="rId3336" Type="http://schemas.openxmlformats.org/officeDocument/2006/relationships/image" Target="../media/image3338.png"/><Relationship Id="rId3337" Type="http://schemas.openxmlformats.org/officeDocument/2006/relationships/image" Target="../media/image3339.png"/><Relationship Id="rId3338" Type="http://schemas.openxmlformats.org/officeDocument/2006/relationships/image" Target="../media/image3340.png"/><Relationship Id="rId3339" Type="http://schemas.openxmlformats.org/officeDocument/2006/relationships/image" Target="../media/image3341.png"/><Relationship Id="rId3340" Type="http://schemas.openxmlformats.org/officeDocument/2006/relationships/image" Target="../media/image3342.png"/><Relationship Id="rId3341" Type="http://schemas.openxmlformats.org/officeDocument/2006/relationships/image" Target="../media/image3343.png"/><Relationship Id="rId3342" Type="http://schemas.openxmlformats.org/officeDocument/2006/relationships/image" Target="../media/image3344.png"/><Relationship Id="rId3343" Type="http://schemas.openxmlformats.org/officeDocument/2006/relationships/image" Target="../media/image3345.png"/><Relationship Id="rId3344" Type="http://schemas.openxmlformats.org/officeDocument/2006/relationships/image" Target="../media/image3346.png"/><Relationship Id="rId3345" Type="http://schemas.openxmlformats.org/officeDocument/2006/relationships/image" Target="../media/image3347.png"/><Relationship Id="rId3346" Type="http://schemas.openxmlformats.org/officeDocument/2006/relationships/image" Target="../media/image3348.png"/><Relationship Id="rId3347" Type="http://schemas.openxmlformats.org/officeDocument/2006/relationships/image" Target="../media/image3349.png"/><Relationship Id="rId3348" Type="http://schemas.openxmlformats.org/officeDocument/2006/relationships/image" Target="../media/image3350.png"/><Relationship Id="rId3349" Type="http://schemas.openxmlformats.org/officeDocument/2006/relationships/image" Target="../media/image3351.png"/><Relationship Id="rId3350" Type="http://schemas.openxmlformats.org/officeDocument/2006/relationships/image" Target="../media/image3352.png"/><Relationship Id="rId3351" Type="http://schemas.openxmlformats.org/officeDocument/2006/relationships/image" Target="../media/image3353.png"/><Relationship Id="rId3352" Type="http://schemas.openxmlformats.org/officeDocument/2006/relationships/image" Target="../media/image3354.png"/><Relationship Id="rId3353" Type="http://schemas.openxmlformats.org/officeDocument/2006/relationships/image" Target="../media/image3355.png"/><Relationship Id="rId3354" Type="http://schemas.openxmlformats.org/officeDocument/2006/relationships/image" Target="../media/image3356.png"/><Relationship Id="rId3355" Type="http://schemas.openxmlformats.org/officeDocument/2006/relationships/image" Target="../media/image3357.png"/><Relationship Id="rId3356" Type="http://schemas.openxmlformats.org/officeDocument/2006/relationships/image" Target="../media/image3358.png"/><Relationship Id="rId3357" Type="http://schemas.openxmlformats.org/officeDocument/2006/relationships/image" Target="../media/image3359.png"/><Relationship Id="rId3358" Type="http://schemas.openxmlformats.org/officeDocument/2006/relationships/image" Target="../media/image3360.png"/><Relationship Id="rId3359" Type="http://schemas.openxmlformats.org/officeDocument/2006/relationships/image" Target="../media/image3361.png"/><Relationship Id="rId3360" Type="http://schemas.openxmlformats.org/officeDocument/2006/relationships/image" Target="../media/image3362.png"/><Relationship Id="rId3361" Type="http://schemas.openxmlformats.org/officeDocument/2006/relationships/image" Target="../media/image3363.png"/><Relationship Id="rId3362" Type="http://schemas.openxmlformats.org/officeDocument/2006/relationships/image" Target="../media/image3364.png"/><Relationship Id="rId3363" Type="http://schemas.openxmlformats.org/officeDocument/2006/relationships/image" Target="../media/image3365.png"/><Relationship Id="rId3364" Type="http://schemas.openxmlformats.org/officeDocument/2006/relationships/image" Target="../media/image3366.png"/><Relationship Id="rId3365" Type="http://schemas.openxmlformats.org/officeDocument/2006/relationships/image" Target="../media/image3367.png"/><Relationship Id="rId3366" Type="http://schemas.openxmlformats.org/officeDocument/2006/relationships/image" Target="../media/image3368.png"/><Relationship Id="rId3367" Type="http://schemas.openxmlformats.org/officeDocument/2006/relationships/image" Target="../media/image3369.png"/><Relationship Id="rId3368" Type="http://schemas.openxmlformats.org/officeDocument/2006/relationships/image" Target="../media/image3370.png"/><Relationship Id="rId3369" Type="http://schemas.openxmlformats.org/officeDocument/2006/relationships/image" Target="../media/image3371.png"/><Relationship Id="rId3370" Type="http://schemas.openxmlformats.org/officeDocument/2006/relationships/image" Target="../media/image3372.png"/><Relationship Id="rId3371" Type="http://schemas.openxmlformats.org/officeDocument/2006/relationships/image" Target="../media/image3373.png"/><Relationship Id="rId3372" Type="http://schemas.openxmlformats.org/officeDocument/2006/relationships/image" Target="../media/image3374.png"/><Relationship Id="rId3373" Type="http://schemas.openxmlformats.org/officeDocument/2006/relationships/image" Target="../media/image3375.png"/><Relationship Id="rId3374" Type="http://schemas.openxmlformats.org/officeDocument/2006/relationships/image" Target="../media/image3376.png"/><Relationship Id="rId3375" Type="http://schemas.openxmlformats.org/officeDocument/2006/relationships/image" Target="../media/image3377.png"/><Relationship Id="rId3376" Type="http://schemas.openxmlformats.org/officeDocument/2006/relationships/image" Target="../media/image3378.png"/><Relationship Id="rId3377" Type="http://schemas.openxmlformats.org/officeDocument/2006/relationships/image" Target="../media/image3379.png"/><Relationship Id="rId3378" Type="http://schemas.openxmlformats.org/officeDocument/2006/relationships/image" Target="../media/image3380.png"/><Relationship Id="rId3379" Type="http://schemas.openxmlformats.org/officeDocument/2006/relationships/image" Target="../media/image3381.png"/><Relationship Id="rId3380" Type="http://schemas.openxmlformats.org/officeDocument/2006/relationships/image" Target="../media/image3382.png"/><Relationship Id="rId3381" Type="http://schemas.openxmlformats.org/officeDocument/2006/relationships/image" Target="../media/image3383.png"/><Relationship Id="rId3382" Type="http://schemas.openxmlformats.org/officeDocument/2006/relationships/image" Target="../media/image3384.png"/><Relationship Id="rId3383" Type="http://schemas.openxmlformats.org/officeDocument/2006/relationships/image" Target="../media/image3385.png"/><Relationship Id="rId3384" Type="http://schemas.openxmlformats.org/officeDocument/2006/relationships/image" Target="../media/image3386.png"/><Relationship Id="rId3385" Type="http://schemas.openxmlformats.org/officeDocument/2006/relationships/image" Target="../media/image3387.png"/><Relationship Id="rId3386" Type="http://schemas.openxmlformats.org/officeDocument/2006/relationships/image" Target="../media/image3388.png"/><Relationship Id="rId3387" Type="http://schemas.openxmlformats.org/officeDocument/2006/relationships/image" Target="../media/image3389.png"/><Relationship Id="rId3388" Type="http://schemas.openxmlformats.org/officeDocument/2006/relationships/image" Target="../media/image3390.png"/><Relationship Id="rId3389" Type="http://schemas.openxmlformats.org/officeDocument/2006/relationships/image" Target="../media/image3391.png"/><Relationship Id="rId3390" Type="http://schemas.openxmlformats.org/officeDocument/2006/relationships/image" Target="../media/image3392.png"/><Relationship Id="rId3391" Type="http://schemas.openxmlformats.org/officeDocument/2006/relationships/image" Target="../media/image3393.png"/><Relationship Id="rId3392" Type="http://schemas.openxmlformats.org/officeDocument/2006/relationships/image" Target="../media/image3394.png"/><Relationship Id="rId3393" Type="http://schemas.openxmlformats.org/officeDocument/2006/relationships/image" Target="../media/image3395.png"/><Relationship Id="rId3394" Type="http://schemas.openxmlformats.org/officeDocument/2006/relationships/image" Target="../media/image3396.png"/><Relationship Id="rId3395" Type="http://schemas.openxmlformats.org/officeDocument/2006/relationships/image" Target="../media/image3397.png"/><Relationship Id="rId3396" Type="http://schemas.openxmlformats.org/officeDocument/2006/relationships/image" Target="../media/image3398.png"/><Relationship Id="rId3397" Type="http://schemas.openxmlformats.org/officeDocument/2006/relationships/image" Target="../media/image3399.png"/><Relationship Id="rId3398" Type="http://schemas.openxmlformats.org/officeDocument/2006/relationships/image" Target="../media/image3400.png"/><Relationship Id="rId3399" Type="http://schemas.openxmlformats.org/officeDocument/2006/relationships/image" Target="../media/image3401.png"/><Relationship Id="rId3400" Type="http://schemas.openxmlformats.org/officeDocument/2006/relationships/image" Target="../media/image3402.png"/><Relationship Id="rId3401" Type="http://schemas.openxmlformats.org/officeDocument/2006/relationships/image" Target="../media/image3403.png"/><Relationship Id="rId3402" Type="http://schemas.openxmlformats.org/officeDocument/2006/relationships/image" Target="../media/image3404.png"/><Relationship Id="rId3403" Type="http://schemas.openxmlformats.org/officeDocument/2006/relationships/image" Target="../media/image3405.png"/><Relationship Id="rId3404" Type="http://schemas.openxmlformats.org/officeDocument/2006/relationships/image" Target="../media/image3406.png"/><Relationship Id="rId3405" Type="http://schemas.openxmlformats.org/officeDocument/2006/relationships/image" Target="../media/image3407.png"/><Relationship Id="rId3406" Type="http://schemas.openxmlformats.org/officeDocument/2006/relationships/image" Target="../media/image3408.png"/><Relationship Id="rId3407" Type="http://schemas.openxmlformats.org/officeDocument/2006/relationships/image" Target="../media/image3409.png"/><Relationship Id="rId3408" Type="http://schemas.openxmlformats.org/officeDocument/2006/relationships/image" Target="../media/image3410.png"/><Relationship Id="rId3409" Type="http://schemas.openxmlformats.org/officeDocument/2006/relationships/image" Target="../media/image3411.png"/><Relationship Id="rId3410" Type="http://schemas.openxmlformats.org/officeDocument/2006/relationships/image" Target="../media/image3412.png"/><Relationship Id="rId3411" Type="http://schemas.openxmlformats.org/officeDocument/2006/relationships/image" Target="../media/image3413.png"/><Relationship Id="rId3412" Type="http://schemas.openxmlformats.org/officeDocument/2006/relationships/image" Target="../media/image3414.png"/><Relationship Id="rId3413" Type="http://schemas.openxmlformats.org/officeDocument/2006/relationships/image" Target="../media/image3415.png"/><Relationship Id="rId3414" Type="http://schemas.openxmlformats.org/officeDocument/2006/relationships/image" Target="../media/image3416.png"/><Relationship Id="rId3415" Type="http://schemas.openxmlformats.org/officeDocument/2006/relationships/image" Target="../media/image3417.png"/><Relationship Id="rId3416" Type="http://schemas.openxmlformats.org/officeDocument/2006/relationships/image" Target="../media/image3418.png"/><Relationship Id="rId3417" Type="http://schemas.openxmlformats.org/officeDocument/2006/relationships/image" Target="../media/image3419.png"/><Relationship Id="rId3418" Type="http://schemas.openxmlformats.org/officeDocument/2006/relationships/image" Target="../media/image3420.png"/><Relationship Id="rId3419" Type="http://schemas.openxmlformats.org/officeDocument/2006/relationships/image" Target="../media/image3421.png"/><Relationship Id="rId3420" Type="http://schemas.openxmlformats.org/officeDocument/2006/relationships/image" Target="../media/image3422.png"/><Relationship Id="rId3421" Type="http://schemas.openxmlformats.org/officeDocument/2006/relationships/image" Target="../media/image3423.png"/><Relationship Id="rId3422" Type="http://schemas.openxmlformats.org/officeDocument/2006/relationships/image" Target="../media/image3424.png"/><Relationship Id="rId3423" Type="http://schemas.openxmlformats.org/officeDocument/2006/relationships/image" Target="../media/image3425.png"/><Relationship Id="rId3424" Type="http://schemas.openxmlformats.org/officeDocument/2006/relationships/image" Target="../media/image3426.png"/><Relationship Id="rId3425" Type="http://schemas.openxmlformats.org/officeDocument/2006/relationships/image" Target="../media/image3427.png"/><Relationship Id="rId3426" Type="http://schemas.openxmlformats.org/officeDocument/2006/relationships/image" Target="../media/image3428.png"/><Relationship Id="rId3427" Type="http://schemas.openxmlformats.org/officeDocument/2006/relationships/image" Target="../media/image3429.png"/><Relationship Id="rId3428" Type="http://schemas.openxmlformats.org/officeDocument/2006/relationships/image" Target="../media/image3430.png"/><Relationship Id="rId3429" Type="http://schemas.openxmlformats.org/officeDocument/2006/relationships/image" Target="../media/image3431.png"/><Relationship Id="rId3430" Type="http://schemas.openxmlformats.org/officeDocument/2006/relationships/image" Target="../media/image3432.png"/><Relationship Id="rId3431" Type="http://schemas.openxmlformats.org/officeDocument/2006/relationships/image" Target="../media/image3433.png"/><Relationship Id="rId3432" Type="http://schemas.openxmlformats.org/officeDocument/2006/relationships/image" Target="../media/image3434.png"/><Relationship Id="rId3433" Type="http://schemas.openxmlformats.org/officeDocument/2006/relationships/image" Target="../media/image3435.png"/><Relationship Id="rId3434" Type="http://schemas.openxmlformats.org/officeDocument/2006/relationships/image" Target="../media/image3436.png"/><Relationship Id="rId3435" Type="http://schemas.openxmlformats.org/officeDocument/2006/relationships/image" Target="../media/image3437.png"/><Relationship Id="rId3436" Type="http://schemas.openxmlformats.org/officeDocument/2006/relationships/image" Target="../media/image3438.png"/><Relationship Id="rId3437" Type="http://schemas.openxmlformats.org/officeDocument/2006/relationships/image" Target="../media/image3439.png"/><Relationship Id="rId3438" Type="http://schemas.openxmlformats.org/officeDocument/2006/relationships/image" Target="../media/image3440.png"/><Relationship Id="rId3439" Type="http://schemas.openxmlformats.org/officeDocument/2006/relationships/image" Target="../media/image3441.png"/><Relationship Id="rId3440" Type="http://schemas.openxmlformats.org/officeDocument/2006/relationships/image" Target="../media/image3442.png"/><Relationship Id="rId3441" Type="http://schemas.openxmlformats.org/officeDocument/2006/relationships/image" Target="../media/image3443.png"/><Relationship Id="rId3442" Type="http://schemas.openxmlformats.org/officeDocument/2006/relationships/image" Target="../media/image3444.png"/><Relationship Id="rId3443" Type="http://schemas.openxmlformats.org/officeDocument/2006/relationships/image" Target="../media/image3445.png"/><Relationship Id="rId3444" Type="http://schemas.openxmlformats.org/officeDocument/2006/relationships/image" Target="../media/image3446.png"/><Relationship Id="rId3445" Type="http://schemas.openxmlformats.org/officeDocument/2006/relationships/image" Target="../media/image3447.png"/><Relationship Id="rId3446" Type="http://schemas.openxmlformats.org/officeDocument/2006/relationships/image" Target="../media/image3448.png"/><Relationship Id="rId3447" Type="http://schemas.openxmlformats.org/officeDocument/2006/relationships/image" Target="../media/image3449.png"/><Relationship Id="rId3448" Type="http://schemas.openxmlformats.org/officeDocument/2006/relationships/image" Target="../media/image3450.png"/><Relationship Id="rId3449" Type="http://schemas.openxmlformats.org/officeDocument/2006/relationships/image" Target="../media/image3451.png"/><Relationship Id="rId3450" Type="http://schemas.openxmlformats.org/officeDocument/2006/relationships/image" Target="../media/image3452.png"/><Relationship Id="rId3451" Type="http://schemas.openxmlformats.org/officeDocument/2006/relationships/image" Target="../media/image3453.png"/><Relationship Id="rId3452" Type="http://schemas.openxmlformats.org/officeDocument/2006/relationships/image" Target="../media/image3454.png"/><Relationship Id="rId3453" Type="http://schemas.openxmlformats.org/officeDocument/2006/relationships/image" Target="../media/image3455.png"/><Relationship Id="rId3454" Type="http://schemas.openxmlformats.org/officeDocument/2006/relationships/image" Target="../media/image3456.png"/><Relationship Id="rId3455" Type="http://schemas.openxmlformats.org/officeDocument/2006/relationships/image" Target="../media/image3457.png"/><Relationship Id="rId3456" Type="http://schemas.openxmlformats.org/officeDocument/2006/relationships/image" Target="../media/image3458.png"/><Relationship Id="rId3457" Type="http://schemas.openxmlformats.org/officeDocument/2006/relationships/image" Target="../media/image3459.png"/><Relationship Id="rId3458" Type="http://schemas.openxmlformats.org/officeDocument/2006/relationships/image" Target="../media/image3460.png"/><Relationship Id="rId3459" Type="http://schemas.openxmlformats.org/officeDocument/2006/relationships/image" Target="../media/image3461.png"/><Relationship Id="rId3460" Type="http://schemas.openxmlformats.org/officeDocument/2006/relationships/image" Target="../media/image3462.png"/><Relationship Id="rId3461" Type="http://schemas.openxmlformats.org/officeDocument/2006/relationships/image" Target="../media/image3463.png"/><Relationship Id="rId3462" Type="http://schemas.openxmlformats.org/officeDocument/2006/relationships/image" Target="../media/image3464.png"/><Relationship Id="rId3463" Type="http://schemas.openxmlformats.org/officeDocument/2006/relationships/image" Target="../media/image3465.png"/><Relationship Id="rId3464" Type="http://schemas.openxmlformats.org/officeDocument/2006/relationships/image" Target="../media/image3466.png"/><Relationship Id="rId3465" Type="http://schemas.openxmlformats.org/officeDocument/2006/relationships/image" Target="../media/image3467.png"/><Relationship Id="rId3466" Type="http://schemas.openxmlformats.org/officeDocument/2006/relationships/image" Target="../media/image3468.png"/><Relationship Id="rId3467" Type="http://schemas.openxmlformats.org/officeDocument/2006/relationships/image" Target="../media/image3469.png"/><Relationship Id="rId3468" Type="http://schemas.openxmlformats.org/officeDocument/2006/relationships/image" Target="../media/image3470.png"/><Relationship Id="rId3469" Type="http://schemas.openxmlformats.org/officeDocument/2006/relationships/image" Target="../media/image3471.png"/><Relationship Id="rId3470" Type="http://schemas.openxmlformats.org/officeDocument/2006/relationships/image" Target="../media/image3472.png"/><Relationship Id="rId3471" Type="http://schemas.openxmlformats.org/officeDocument/2006/relationships/image" Target="../media/image3473.png"/><Relationship Id="rId3472" Type="http://schemas.openxmlformats.org/officeDocument/2006/relationships/image" Target="../media/image3474.png"/><Relationship Id="rId3473" Type="http://schemas.openxmlformats.org/officeDocument/2006/relationships/image" Target="../media/image3475.png"/><Relationship Id="rId3474" Type="http://schemas.openxmlformats.org/officeDocument/2006/relationships/image" Target="../media/image3476.png"/><Relationship Id="rId3475" Type="http://schemas.openxmlformats.org/officeDocument/2006/relationships/image" Target="../media/image3477.png"/><Relationship Id="rId3476" Type="http://schemas.openxmlformats.org/officeDocument/2006/relationships/image" Target="../media/image3478.png"/><Relationship Id="rId3477" Type="http://schemas.openxmlformats.org/officeDocument/2006/relationships/image" Target="../media/image3479.png"/><Relationship Id="rId3478" Type="http://schemas.openxmlformats.org/officeDocument/2006/relationships/image" Target="../media/image3480.png"/><Relationship Id="rId3479" Type="http://schemas.openxmlformats.org/officeDocument/2006/relationships/image" Target="../media/image3481.png"/><Relationship Id="rId3480" Type="http://schemas.openxmlformats.org/officeDocument/2006/relationships/image" Target="../media/image3482.png"/><Relationship Id="rId3481" Type="http://schemas.openxmlformats.org/officeDocument/2006/relationships/image" Target="../media/image3483.png"/><Relationship Id="rId3482" Type="http://schemas.openxmlformats.org/officeDocument/2006/relationships/image" Target="../media/image3484.png"/><Relationship Id="rId3483" Type="http://schemas.openxmlformats.org/officeDocument/2006/relationships/image" Target="../media/image3485.png"/><Relationship Id="rId3484" Type="http://schemas.openxmlformats.org/officeDocument/2006/relationships/image" Target="../media/image3486.png"/><Relationship Id="rId3485" Type="http://schemas.openxmlformats.org/officeDocument/2006/relationships/image" Target="../media/image3487.png"/><Relationship Id="rId3486" Type="http://schemas.openxmlformats.org/officeDocument/2006/relationships/image" Target="../media/image3488.png"/><Relationship Id="rId3487" Type="http://schemas.openxmlformats.org/officeDocument/2006/relationships/image" Target="../media/image3489.png"/><Relationship Id="rId3488" Type="http://schemas.openxmlformats.org/officeDocument/2006/relationships/image" Target="../media/image3490.png"/><Relationship Id="rId3489" Type="http://schemas.openxmlformats.org/officeDocument/2006/relationships/image" Target="../media/image3491.png"/><Relationship Id="rId3490" Type="http://schemas.openxmlformats.org/officeDocument/2006/relationships/image" Target="../media/image3492.png"/><Relationship Id="rId3491" Type="http://schemas.openxmlformats.org/officeDocument/2006/relationships/image" Target="../media/image3493.png"/><Relationship Id="rId3492" Type="http://schemas.openxmlformats.org/officeDocument/2006/relationships/image" Target="../media/image3494.png"/><Relationship Id="rId3493" Type="http://schemas.openxmlformats.org/officeDocument/2006/relationships/image" Target="../media/image3495.png"/><Relationship Id="rId3494" Type="http://schemas.openxmlformats.org/officeDocument/2006/relationships/image" Target="../media/image3496.png"/><Relationship Id="rId3495" Type="http://schemas.openxmlformats.org/officeDocument/2006/relationships/image" Target="../media/image3497.png"/><Relationship Id="rId3496" Type="http://schemas.openxmlformats.org/officeDocument/2006/relationships/image" Target="../media/image3498.png"/><Relationship Id="rId3497" Type="http://schemas.openxmlformats.org/officeDocument/2006/relationships/image" Target="../media/image3499.png"/><Relationship Id="rId3498" Type="http://schemas.openxmlformats.org/officeDocument/2006/relationships/image" Target="../media/image3500.png"/><Relationship Id="rId3499" Type="http://schemas.openxmlformats.org/officeDocument/2006/relationships/image" Target="../media/image3501.png"/><Relationship Id="rId3500" Type="http://schemas.openxmlformats.org/officeDocument/2006/relationships/image" Target="../media/image3502.png"/><Relationship Id="rId3501" Type="http://schemas.openxmlformats.org/officeDocument/2006/relationships/image" Target="../media/image3503.png"/><Relationship Id="rId3502" Type="http://schemas.openxmlformats.org/officeDocument/2006/relationships/image" Target="../media/image3504.png"/><Relationship Id="rId3503" Type="http://schemas.openxmlformats.org/officeDocument/2006/relationships/image" Target="../media/image3505.png"/><Relationship Id="rId3504" Type="http://schemas.openxmlformats.org/officeDocument/2006/relationships/image" Target="../media/image3506.png"/><Relationship Id="rId3505" Type="http://schemas.openxmlformats.org/officeDocument/2006/relationships/image" Target="../media/image3507.png"/><Relationship Id="rId3506" Type="http://schemas.openxmlformats.org/officeDocument/2006/relationships/image" Target="../media/image3508.png"/><Relationship Id="rId3507" Type="http://schemas.openxmlformats.org/officeDocument/2006/relationships/image" Target="../media/image3509.png"/><Relationship Id="rId3508" Type="http://schemas.openxmlformats.org/officeDocument/2006/relationships/image" Target="../media/image3510.png"/><Relationship Id="rId3509" Type="http://schemas.openxmlformats.org/officeDocument/2006/relationships/image" Target="../media/image3511.png"/><Relationship Id="rId3510" Type="http://schemas.openxmlformats.org/officeDocument/2006/relationships/image" Target="../media/image3512.png"/><Relationship Id="rId3511" Type="http://schemas.openxmlformats.org/officeDocument/2006/relationships/image" Target="../media/image3513.png"/><Relationship Id="rId3512" Type="http://schemas.openxmlformats.org/officeDocument/2006/relationships/image" Target="../media/image3514.png"/><Relationship Id="rId3513" Type="http://schemas.openxmlformats.org/officeDocument/2006/relationships/image" Target="../media/image3515.png"/><Relationship Id="rId3514" Type="http://schemas.openxmlformats.org/officeDocument/2006/relationships/image" Target="../media/image3516.png"/><Relationship Id="rId3515" Type="http://schemas.openxmlformats.org/officeDocument/2006/relationships/image" Target="../media/image3517.png"/><Relationship Id="rId3516" Type="http://schemas.openxmlformats.org/officeDocument/2006/relationships/image" Target="../media/image3518.png"/><Relationship Id="rId3517" Type="http://schemas.openxmlformats.org/officeDocument/2006/relationships/image" Target="../media/image3519.png"/><Relationship Id="rId3518" Type="http://schemas.openxmlformats.org/officeDocument/2006/relationships/image" Target="../media/image3520.png"/><Relationship Id="rId3519" Type="http://schemas.openxmlformats.org/officeDocument/2006/relationships/image" Target="../media/image3521.png"/><Relationship Id="rId3520" Type="http://schemas.openxmlformats.org/officeDocument/2006/relationships/image" Target="../media/image3522.png"/><Relationship Id="rId3521" Type="http://schemas.openxmlformats.org/officeDocument/2006/relationships/image" Target="../media/image3523.png"/><Relationship Id="rId3522" Type="http://schemas.openxmlformats.org/officeDocument/2006/relationships/image" Target="../media/image3524.png"/><Relationship Id="rId3523" Type="http://schemas.openxmlformats.org/officeDocument/2006/relationships/image" Target="../media/image3525.png"/><Relationship Id="rId3524" Type="http://schemas.openxmlformats.org/officeDocument/2006/relationships/image" Target="../media/image3526.png"/><Relationship Id="rId3525" Type="http://schemas.openxmlformats.org/officeDocument/2006/relationships/image" Target="../media/image3527.png"/><Relationship Id="rId3526" Type="http://schemas.openxmlformats.org/officeDocument/2006/relationships/image" Target="../media/image3528.png"/><Relationship Id="rId3527" Type="http://schemas.openxmlformats.org/officeDocument/2006/relationships/image" Target="../media/image3529.png"/><Relationship Id="rId3528" Type="http://schemas.openxmlformats.org/officeDocument/2006/relationships/image" Target="../media/image3530.png"/><Relationship Id="rId3529" Type="http://schemas.openxmlformats.org/officeDocument/2006/relationships/image" Target="../media/image3531.png"/><Relationship Id="rId3530" Type="http://schemas.openxmlformats.org/officeDocument/2006/relationships/image" Target="../media/image3532.png"/><Relationship Id="rId3531" Type="http://schemas.openxmlformats.org/officeDocument/2006/relationships/image" Target="../media/image3533.png"/><Relationship Id="rId3532" Type="http://schemas.openxmlformats.org/officeDocument/2006/relationships/image" Target="../media/image3534.png"/><Relationship Id="rId3533" Type="http://schemas.openxmlformats.org/officeDocument/2006/relationships/image" Target="../media/image3535.png"/><Relationship Id="rId3534" Type="http://schemas.openxmlformats.org/officeDocument/2006/relationships/image" Target="../media/image3536.png"/><Relationship Id="rId3535" Type="http://schemas.openxmlformats.org/officeDocument/2006/relationships/image" Target="../media/image3537.png"/><Relationship Id="rId3536" Type="http://schemas.openxmlformats.org/officeDocument/2006/relationships/image" Target="../media/image3538.png"/><Relationship Id="rId3537" Type="http://schemas.openxmlformats.org/officeDocument/2006/relationships/image" Target="../media/image3539.png"/><Relationship Id="rId3538" Type="http://schemas.openxmlformats.org/officeDocument/2006/relationships/image" Target="../media/image3540.png"/><Relationship Id="rId3539" Type="http://schemas.openxmlformats.org/officeDocument/2006/relationships/image" Target="../media/image3541.png"/><Relationship Id="rId3540" Type="http://schemas.openxmlformats.org/officeDocument/2006/relationships/image" Target="../media/image3542.png"/><Relationship Id="rId3541" Type="http://schemas.openxmlformats.org/officeDocument/2006/relationships/image" Target="../media/image3543.png"/><Relationship Id="rId3542" Type="http://schemas.openxmlformats.org/officeDocument/2006/relationships/image" Target="../media/image3544.png"/><Relationship Id="rId3543" Type="http://schemas.openxmlformats.org/officeDocument/2006/relationships/image" Target="../media/image3545.png"/><Relationship Id="rId3544" Type="http://schemas.openxmlformats.org/officeDocument/2006/relationships/image" Target="../media/image3546.png"/><Relationship Id="rId3545" Type="http://schemas.openxmlformats.org/officeDocument/2006/relationships/image" Target="../media/image3547.png"/><Relationship Id="rId3546" Type="http://schemas.openxmlformats.org/officeDocument/2006/relationships/image" Target="../media/image3548.png"/><Relationship Id="rId3547" Type="http://schemas.openxmlformats.org/officeDocument/2006/relationships/image" Target="../media/image3549.png"/><Relationship Id="rId3548" Type="http://schemas.openxmlformats.org/officeDocument/2006/relationships/image" Target="../media/image3550.png"/><Relationship Id="rId3549" Type="http://schemas.openxmlformats.org/officeDocument/2006/relationships/image" Target="../media/image3551.png"/><Relationship Id="rId3550" Type="http://schemas.openxmlformats.org/officeDocument/2006/relationships/image" Target="../media/image3552.png"/><Relationship Id="rId3551" Type="http://schemas.openxmlformats.org/officeDocument/2006/relationships/image" Target="../media/image3553.png"/><Relationship Id="rId3552" Type="http://schemas.openxmlformats.org/officeDocument/2006/relationships/image" Target="../media/image3554.png"/><Relationship Id="rId3553" Type="http://schemas.openxmlformats.org/officeDocument/2006/relationships/image" Target="../media/image3555.png"/><Relationship Id="rId3554" Type="http://schemas.openxmlformats.org/officeDocument/2006/relationships/image" Target="../media/image3556.png"/><Relationship Id="rId3555" Type="http://schemas.openxmlformats.org/officeDocument/2006/relationships/image" Target="../media/image3557.png"/><Relationship Id="rId3556" Type="http://schemas.openxmlformats.org/officeDocument/2006/relationships/image" Target="../media/image3558.png"/><Relationship Id="rId3557" Type="http://schemas.openxmlformats.org/officeDocument/2006/relationships/image" Target="../media/image3559.png"/><Relationship Id="rId3558" Type="http://schemas.openxmlformats.org/officeDocument/2006/relationships/image" Target="../media/image3560.png"/><Relationship Id="rId3559" Type="http://schemas.openxmlformats.org/officeDocument/2006/relationships/image" Target="../media/image3561.png"/><Relationship Id="rId3560" Type="http://schemas.openxmlformats.org/officeDocument/2006/relationships/image" Target="../media/image3562.png"/><Relationship Id="rId3561" Type="http://schemas.openxmlformats.org/officeDocument/2006/relationships/image" Target="../media/image3563.png"/><Relationship Id="rId3562" Type="http://schemas.openxmlformats.org/officeDocument/2006/relationships/image" Target="../media/image3564.png"/><Relationship Id="rId3563" Type="http://schemas.openxmlformats.org/officeDocument/2006/relationships/image" Target="../media/image3565.png"/><Relationship Id="rId3564" Type="http://schemas.openxmlformats.org/officeDocument/2006/relationships/image" Target="../media/image3566.png"/><Relationship Id="rId3565" Type="http://schemas.openxmlformats.org/officeDocument/2006/relationships/image" Target="../media/image3567.png"/><Relationship Id="rId3566" Type="http://schemas.openxmlformats.org/officeDocument/2006/relationships/image" Target="../media/image3568.png"/><Relationship Id="rId3567" Type="http://schemas.openxmlformats.org/officeDocument/2006/relationships/image" Target="../media/image3569.png"/><Relationship Id="rId3568" Type="http://schemas.openxmlformats.org/officeDocument/2006/relationships/image" Target="../media/image3570.png"/><Relationship Id="rId3569" Type="http://schemas.openxmlformats.org/officeDocument/2006/relationships/image" Target="../media/image3571.png"/><Relationship Id="rId3570" Type="http://schemas.openxmlformats.org/officeDocument/2006/relationships/image" Target="../media/image3572.png"/><Relationship Id="rId3571" Type="http://schemas.openxmlformats.org/officeDocument/2006/relationships/image" Target="../media/image3573.png"/><Relationship Id="rId3572" Type="http://schemas.openxmlformats.org/officeDocument/2006/relationships/image" Target="../media/image3574.png"/><Relationship Id="rId3573" Type="http://schemas.openxmlformats.org/officeDocument/2006/relationships/image" Target="../media/image3575.png"/><Relationship Id="rId3574" Type="http://schemas.openxmlformats.org/officeDocument/2006/relationships/image" Target="../media/image3576.png"/><Relationship Id="rId3575" Type="http://schemas.openxmlformats.org/officeDocument/2006/relationships/image" Target="../media/image3577.png"/><Relationship Id="rId3576" Type="http://schemas.openxmlformats.org/officeDocument/2006/relationships/image" Target="../media/image3578.png"/><Relationship Id="rId3577" Type="http://schemas.openxmlformats.org/officeDocument/2006/relationships/image" Target="../media/image3579.png"/><Relationship Id="rId3578" Type="http://schemas.openxmlformats.org/officeDocument/2006/relationships/image" Target="../media/image3580.png"/><Relationship Id="rId3579" Type="http://schemas.openxmlformats.org/officeDocument/2006/relationships/image" Target="../media/image3581.png"/><Relationship Id="rId3580" Type="http://schemas.openxmlformats.org/officeDocument/2006/relationships/image" Target="../media/image3582.png"/><Relationship Id="rId3581" Type="http://schemas.openxmlformats.org/officeDocument/2006/relationships/image" Target="../media/image3583.png"/><Relationship Id="rId3582" Type="http://schemas.openxmlformats.org/officeDocument/2006/relationships/image" Target="../media/image3584.png"/><Relationship Id="rId3583" Type="http://schemas.openxmlformats.org/officeDocument/2006/relationships/image" Target="../media/image3585.png"/><Relationship Id="rId3584" Type="http://schemas.openxmlformats.org/officeDocument/2006/relationships/image" Target="../media/image3586.png"/><Relationship Id="rId3585" Type="http://schemas.openxmlformats.org/officeDocument/2006/relationships/image" Target="../media/image3587.png"/><Relationship Id="rId3586" Type="http://schemas.openxmlformats.org/officeDocument/2006/relationships/image" Target="../media/image3588.png"/><Relationship Id="rId3587" Type="http://schemas.openxmlformats.org/officeDocument/2006/relationships/image" Target="../media/image3589.png"/><Relationship Id="rId3588" Type="http://schemas.openxmlformats.org/officeDocument/2006/relationships/image" Target="../media/image3590.png"/><Relationship Id="rId3589" Type="http://schemas.openxmlformats.org/officeDocument/2006/relationships/image" Target="../media/image3591.png"/><Relationship Id="rId3590" Type="http://schemas.openxmlformats.org/officeDocument/2006/relationships/image" Target="../media/image3592.png"/><Relationship Id="rId3591" Type="http://schemas.openxmlformats.org/officeDocument/2006/relationships/image" Target="../media/image3593.png"/><Relationship Id="rId3592" Type="http://schemas.openxmlformats.org/officeDocument/2006/relationships/image" Target="../media/image3594.png"/><Relationship Id="rId3593" Type="http://schemas.openxmlformats.org/officeDocument/2006/relationships/image" Target="../media/image3595.png"/><Relationship Id="rId3594" Type="http://schemas.openxmlformats.org/officeDocument/2006/relationships/image" Target="../media/image3596.png"/><Relationship Id="rId3595" Type="http://schemas.openxmlformats.org/officeDocument/2006/relationships/image" Target="../media/image3597.png"/><Relationship Id="rId3596" Type="http://schemas.openxmlformats.org/officeDocument/2006/relationships/image" Target="../media/image3598.png"/><Relationship Id="rId3597" Type="http://schemas.openxmlformats.org/officeDocument/2006/relationships/image" Target="../media/image3599.png"/><Relationship Id="rId3598" Type="http://schemas.openxmlformats.org/officeDocument/2006/relationships/image" Target="../media/image3600.png"/><Relationship Id="rId3599" Type="http://schemas.openxmlformats.org/officeDocument/2006/relationships/image" Target="../media/image3601.png"/><Relationship Id="rId3600" Type="http://schemas.openxmlformats.org/officeDocument/2006/relationships/image" Target="../media/image3602.png"/><Relationship Id="rId3601" Type="http://schemas.openxmlformats.org/officeDocument/2006/relationships/image" Target="../media/image3603.png"/><Relationship Id="rId3602" Type="http://schemas.openxmlformats.org/officeDocument/2006/relationships/image" Target="../media/image3604.png"/><Relationship Id="rId3603" Type="http://schemas.openxmlformats.org/officeDocument/2006/relationships/image" Target="../media/image3605.png"/><Relationship Id="rId3604" Type="http://schemas.openxmlformats.org/officeDocument/2006/relationships/image" Target="../media/image3606.png"/><Relationship Id="rId3605" Type="http://schemas.openxmlformats.org/officeDocument/2006/relationships/image" Target="../media/image3607.png"/><Relationship Id="rId3606" Type="http://schemas.openxmlformats.org/officeDocument/2006/relationships/image" Target="../media/image3608.png"/><Relationship Id="rId3607" Type="http://schemas.openxmlformats.org/officeDocument/2006/relationships/image" Target="../media/image3609.png"/><Relationship Id="rId3608" Type="http://schemas.openxmlformats.org/officeDocument/2006/relationships/image" Target="../media/image3610.png"/><Relationship Id="rId3609" Type="http://schemas.openxmlformats.org/officeDocument/2006/relationships/image" Target="../media/image3611.png"/><Relationship Id="rId3610" Type="http://schemas.openxmlformats.org/officeDocument/2006/relationships/image" Target="../media/image3612.png"/><Relationship Id="rId3611" Type="http://schemas.openxmlformats.org/officeDocument/2006/relationships/image" Target="../media/image3613.png"/><Relationship Id="rId3612" Type="http://schemas.openxmlformats.org/officeDocument/2006/relationships/image" Target="../media/image3614.png"/><Relationship Id="rId3613" Type="http://schemas.openxmlformats.org/officeDocument/2006/relationships/image" Target="../media/image3615.png"/><Relationship Id="rId3614" Type="http://schemas.openxmlformats.org/officeDocument/2006/relationships/image" Target="../media/image3616.png"/><Relationship Id="rId3615" Type="http://schemas.openxmlformats.org/officeDocument/2006/relationships/image" Target="../media/image3617.png"/><Relationship Id="rId3616" Type="http://schemas.openxmlformats.org/officeDocument/2006/relationships/image" Target="../media/image3618.png"/><Relationship Id="rId3617" Type="http://schemas.openxmlformats.org/officeDocument/2006/relationships/image" Target="../media/image3619.png"/><Relationship Id="rId3618" Type="http://schemas.openxmlformats.org/officeDocument/2006/relationships/image" Target="../media/image3620.png"/><Relationship Id="rId3619" Type="http://schemas.openxmlformats.org/officeDocument/2006/relationships/image" Target="../media/image3621.png"/><Relationship Id="rId3620" Type="http://schemas.openxmlformats.org/officeDocument/2006/relationships/image" Target="../media/image3622.png"/><Relationship Id="rId3621" Type="http://schemas.openxmlformats.org/officeDocument/2006/relationships/image" Target="../media/image3623.png"/><Relationship Id="rId3622" Type="http://schemas.openxmlformats.org/officeDocument/2006/relationships/image" Target="../media/image3624.png"/><Relationship Id="rId3623" Type="http://schemas.openxmlformats.org/officeDocument/2006/relationships/image" Target="../media/image3625.png"/><Relationship Id="rId3624" Type="http://schemas.openxmlformats.org/officeDocument/2006/relationships/image" Target="../media/image3626.png"/><Relationship Id="rId3625" Type="http://schemas.openxmlformats.org/officeDocument/2006/relationships/image" Target="../media/image3627.png"/><Relationship Id="rId3626" Type="http://schemas.openxmlformats.org/officeDocument/2006/relationships/image" Target="../media/image3628.png"/><Relationship Id="rId3627" Type="http://schemas.openxmlformats.org/officeDocument/2006/relationships/image" Target="../media/image3629.png"/><Relationship Id="rId3628" Type="http://schemas.openxmlformats.org/officeDocument/2006/relationships/image" Target="../media/image3630.png"/><Relationship Id="rId3629" Type="http://schemas.openxmlformats.org/officeDocument/2006/relationships/image" Target="../media/image3631.png"/><Relationship Id="rId3630" Type="http://schemas.openxmlformats.org/officeDocument/2006/relationships/image" Target="../media/image3632.png"/><Relationship Id="rId3631" Type="http://schemas.openxmlformats.org/officeDocument/2006/relationships/image" Target="../media/image3633.png"/><Relationship Id="rId3632" Type="http://schemas.openxmlformats.org/officeDocument/2006/relationships/image" Target="../media/image3634.png"/><Relationship Id="rId3633" Type="http://schemas.openxmlformats.org/officeDocument/2006/relationships/image" Target="../media/image3635.png"/><Relationship Id="rId3634" Type="http://schemas.openxmlformats.org/officeDocument/2006/relationships/image" Target="../media/image3636.png"/><Relationship Id="rId3635" Type="http://schemas.openxmlformats.org/officeDocument/2006/relationships/image" Target="../media/image3637.png"/><Relationship Id="rId3636" Type="http://schemas.openxmlformats.org/officeDocument/2006/relationships/image" Target="../media/image3638.png"/><Relationship Id="rId3637" Type="http://schemas.openxmlformats.org/officeDocument/2006/relationships/image" Target="../media/image3639.png"/><Relationship Id="rId3638" Type="http://schemas.openxmlformats.org/officeDocument/2006/relationships/image" Target="../media/image3640.png"/><Relationship Id="rId3639" Type="http://schemas.openxmlformats.org/officeDocument/2006/relationships/image" Target="../media/image3641.png"/><Relationship Id="rId3640" Type="http://schemas.openxmlformats.org/officeDocument/2006/relationships/image" Target="../media/image3642.png"/><Relationship Id="rId3641" Type="http://schemas.openxmlformats.org/officeDocument/2006/relationships/image" Target="../media/image3643.png"/><Relationship Id="rId3642" Type="http://schemas.openxmlformats.org/officeDocument/2006/relationships/image" Target="../media/image3644.png"/><Relationship Id="rId3643" Type="http://schemas.openxmlformats.org/officeDocument/2006/relationships/image" Target="../media/image3645.png"/><Relationship Id="rId3644" Type="http://schemas.openxmlformats.org/officeDocument/2006/relationships/image" Target="../media/image3646.png"/><Relationship Id="rId3645" Type="http://schemas.openxmlformats.org/officeDocument/2006/relationships/image" Target="../media/image3647.png"/><Relationship Id="rId3646" Type="http://schemas.openxmlformats.org/officeDocument/2006/relationships/image" Target="../media/image3648.png"/><Relationship Id="rId3647" Type="http://schemas.openxmlformats.org/officeDocument/2006/relationships/image" Target="../media/image3649.png"/><Relationship Id="rId3648" Type="http://schemas.openxmlformats.org/officeDocument/2006/relationships/image" Target="../media/image3650.png"/><Relationship Id="rId3649" Type="http://schemas.openxmlformats.org/officeDocument/2006/relationships/image" Target="../media/image3651.png"/><Relationship Id="rId3650" Type="http://schemas.openxmlformats.org/officeDocument/2006/relationships/image" Target="../media/image3652.png"/><Relationship Id="rId3651" Type="http://schemas.openxmlformats.org/officeDocument/2006/relationships/image" Target="../media/image3653.png"/><Relationship Id="rId3652" Type="http://schemas.openxmlformats.org/officeDocument/2006/relationships/image" Target="../media/image3654.png"/><Relationship Id="rId3653" Type="http://schemas.openxmlformats.org/officeDocument/2006/relationships/image" Target="../media/image3655.png"/><Relationship Id="rId3654" Type="http://schemas.openxmlformats.org/officeDocument/2006/relationships/image" Target="../media/image3656.png"/><Relationship Id="rId3655" Type="http://schemas.openxmlformats.org/officeDocument/2006/relationships/image" Target="../media/image3657.png"/><Relationship Id="rId3656" Type="http://schemas.openxmlformats.org/officeDocument/2006/relationships/image" Target="../media/image3658.png"/><Relationship Id="rId3657" Type="http://schemas.openxmlformats.org/officeDocument/2006/relationships/image" Target="../media/image3659.png"/><Relationship Id="rId3658" Type="http://schemas.openxmlformats.org/officeDocument/2006/relationships/image" Target="../media/image3660.png"/><Relationship Id="rId3659" Type="http://schemas.openxmlformats.org/officeDocument/2006/relationships/image" Target="../media/image3661.png"/><Relationship Id="rId3660" Type="http://schemas.openxmlformats.org/officeDocument/2006/relationships/image" Target="../media/image3662.png"/><Relationship Id="rId3661" Type="http://schemas.openxmlformats.org/officeDocument/2006/relationships/image" Target="../media/image3663.png"/><Relationship Id="rId3662" Type="http://schemas.openxmlformats.org/officeDocument/2006/relationships/image" Target="../media/image3664.png"/><Relationship Id="rId3663" Type="http://schemas.openxmlformats.org/officeDocument/2006/relationships/image" Target="../media/image3665.png"/><Relationship Id="rId3664" Type="http://schemas.openxmlformats.org/officeDocument/2006/relationships/image" Target="../media/image3666.png"/><Relationship Id="rId3665" Type="http://schemas.openxmlformats.org/officeDocument/2006/relationships/image" Target="../media/image3667.png"/><Relationship Id="rId3666" Type="http://schemas.openxmlformats.org/officeDocument/2006/relationships/image" Target="../media/image3668.png"/><Relationship Id="rId3667" Type="http://schemas.openxmlformats.org/officeDocument/2006/relationships/image" Target="../media/image3669.png"/><Relationship Id="rId3668" Type="http://schemas.openxmlformats.org/officeDocument/2006/relationships/image" Target="../media/image3670.png"/><Relationship Id="rId3669" Type="http://schemas.openxmlformats.org/officeDocument/2006/relationships/image" Target="../media/image3671.png"/><Relationship Id="rId3670" Type="http://schemas.openxmlformats.org/officeDocument/2006/relationships/image" Target="../media/image3672.png"/><Relationship Id="rId3671" Type="http://schemas.openxmlformats.org/officeDocument/2006/relationships/image" Target="../media/image3673.png"/><Relationship Id="rId3672" Type="http://schemas.openxmlformats.org/officeDocument/2006/relationships/image" Target="../media/image3674.png"/><Relationship Id="rId3673" Type="http://schemas.openxmlformats.org/officeDocument/2006/relationships/image" Target="../media/image3675.png"/><Relationship Id="rId3674" Type="http://schemas.openxmlformats.org/officeDocument/2006/relationships/image" Target="../media/image3676.png"/><Relationship Id="rId3675" Type="http://schemas.openxmlformats.org/officeDocument/2006/relationships/image" Target="../media/image3677.png"/><Relationship Id="rId3676" Type="http://schemas.openxmlformats.org/officeDocument/2006/relationships/image" Target="../media/image3678.png"/><Relationship Id="rId3677" Type="http://schemas.openxmlformats.org/officeDocument/2006/relationships/image" Target="../media/image3679.png"/><Relationship Id="rId3678" Type="http://schemas.openxmlformats.org/officeDocument/2006/relationships/image" Target="../media/image3680.png"/><Relationship Id="rId3679" Type="http://schemas.openxmlformats.org/officeDocument/2006/relationships/image" Target="../media/image3681.png"/><Relationship Id="rId3680" Type="http://schemas.openxmlformats.org/officeDocument/2006/relationships/image" Target="../media/image3682.png"/><Relationship Id="rId3681" Type="http://schemas.openxmlformats.org/officeDocument/2006/relationships/image" Target="../media/image3683.png"/><Relationship Id="rId3682" Type="http://schemas.openxmlformats.org/officeDocument/2006/relationships/image" Target="../media/image3684.png"/><Relationship Id="rId3683" Type="http://schemas.openxmlformats.org/officeDocument/2006/relationships/image" Target="../media/image3685.png"/><Relationship Id="rId3684" Type="http://schemas.openxmlformats.org/officeDocument/2006/relationships/image" Target="../media/image3686.png"/><Relationship Id="rId3685" Type="http://schemas.openxmlformats.org/officeDocument/2006/relationships/image" Target="../media/image3687.png"/><Relationship Id="rId3686" Type="http://schemas.openxmlformats.org/officeDocument/2006/relationships/image" Target="../media/image3688.png"/><Relationship Id="rId3687" Type="http://schemas.openxmlformats.org/officeDocument/2006/relationships/image" Target="../media/image3689.png"/><Relationship Id="rId3688" Type="http://schemas.openxmlformats.org/officeDocument/2006/relationships/image" Target="../media/image3690.png"/><Relationship Id="rId3689" Type="http://schemas.openxmlformats.org/officeDocument/2006/relationships/image" Target="../media/image3691.png"/><Relationship Id="rId3690" Type="http://schemas.openxmlformats.org/officeDocument/2006/relationships/image" Target="../media/image3692.png"/><Relationship Id="rId3691" Type="http://schemas.openxmlformats.org/officeDocument/2006/relationships/image" Target="../media/image3693.png"/><Relationship Id="rId3692" Type="http://schemas.openxmlformats.org/officeDocument/2006/relationships/image" Target="../media/image3694.png"/><Relationship Id="rId3693" Type="http://schemas.openxmlformats.org/officeDocument/2006/relationships/image" Target="../media/image3695.png"/><Relationship Id="rId3694" Type="http://schemas.openxmlformats.org/officeDocument/2006/relationships/image" Target="../media/image3696.png"/><Relationship Id="rId3695" Type="http://schemas.openxmlformats.org/officeDocument/2006/relationships/image" Target="../media/image3697.png"/><Relationship Id="rId3696" Type="http://schemas.openxmlformats.org/officeDocument/2006/relationships/image" Target="../media/image3698.png"/><Relationship Id="rId3697" Type="http://schemas.openxmlformats.org/officeDocument/2006/relationships/image" Target="../media/image3699.png"/><Relationship Id="rId3698" Type="http://schemas.openxmlformats.org/officeDocument/2006/relationships/image" Target="../media/image3700.png"/><Relationship Id="rId3699" Type="http://schemas.openxmlformats.org/officeDocument/2006/relationships/image" Target="../media/image3701.png"/><Relationship Id="rId3700" Type="http://schemas.openxmlformats.org/officeDocument/2006/relationships/image" Target="../media/image3702.png"/><Relationship Id="rId3701" Type="http://schemas.openxmlformats.org/officeDocument/2006/relationships/image" Target="../media/image3703.png"/><Relationship Id="rId3702" Type="http://schemas.openxmlformats.org/officeDocument/2006/relationships/image" Target="../media/image3704.png"/><Relationship Id="rId3703" Type="http://schemas.openxmlformats.org/officeDocument/2006/relationships/image" Target="../media/image3705.png"/><Relationship Id="rId3704" Type="http://schemas.openxmlformats.org/officeDocument/2006/relationships/image" Target="../media/image3706.png"/><Relationship Id="rId3705" Type="http://schemas.openxmlformats.org/officeDocument/2006/relationships/image" Target="../media/image3707.png"/><Relationship Id="rId3706" Type="http://schemas.openxmlformats.org/officeDocument/2006/relationships/image" Target="../media/image3708.png"/><Relationship Id="rId3707" Type="http://schemas.openxmlformats.org/officeDocument/2006/relationships/image" Target="../media/image3709.png"/><Relationship Id="rId3708" Type="http://schemas.openxmlformats.org/officeDocument/2006/relationships/image" Target="../media/image3710.png"/><Relationship Id="rId3709" Type="http://schemas.openxmlformats.org/officeDocument/2006/relationships/image" Target="../media/image3711.png"/><Relationship Id="rId3710" Type="http://schemas.openxmlformats.org/officeDocument/2006/relationships/image" Target="../media/image3712.png"/><Relationship Id="rId3711" Type="http://schemas.openxmlformats.org/officeDocument/2006/relationships/image" Target="../media/image3713.png"/><Relationship Id="rId3712" Type="http://schemas.openxmlformats.org/officeDocument/2006/relationships/image" Target="../media/image3714.png"/><Relationship Id="rId3713" Type="http://schemas.openxmlformats.org/officeDocument/2006/relationships/image" Target="../media/image3715.png"/><Relationship Id="rId3714" Type="http://schemas.openxmlformats.org/officeDocument/2006/relationships/image" Target="../media/image3716.png"/><Relationship Id="rId3715" Type="http://schemas.openxmlformats.org/officeDocument/2006/relationships/image" Target="../media/image3717.png"/><Relationship Id="rId3716" Type="http://schemas.openxmlformats.org/officeDocument/2006/relationships/image" Target="../media/image3718.png"/><Relationship Id="rId3717" Type="http://schemas.openxmlformats.org/officeDocument/2006/relationships/image" Target="../media/image3719.png"/><Relationship Id="rId3718" Type="http://schemas.openxmlformats.org/officeDocument/2006/relationships/image" Target="../media/image3720.png"/><Relationship Id="rId3719" Type="http://schemas.openxmlformats.org/officeDocument/2006/relationships/image" Target="../media/image3721.png"/><Relationship Id="rId3720" Type="http://schemas.openxmlformats.org/officeDocument/2006/relationships/image" Target="../media/image3722.png"/><Relationship Id="rId3721" Type="http://schemas.openxmlformats.org/officeDocument/2006/relationships/image" Target="../media/image3723.png"/><Relationship Id="rId3722" Type="http://schemas.openxmlformats.org/officeDocument/2006/relationships/image" Target="../media/image3724.png"/><Relationship Id="rId3723" Type="http://schemas.openxmlformats.org/officeDocument/2006/relationships/image" Target="../media/image3725.png"/><Relationship Id="rId3724" Type="http://schemas.openxmlformats.org/officeDocument/2006/relationships/image" Target="../media/image3726.png"/><Relationship Id="rId3725" Type="http://schemas.openxmlformats.org/officeDocument/2006/relationships/image" Target="../media/image3727.png"/><Relationship Id="rId3726" Type="http://schemas.openxmlformats.org/officeDocument/2006/relationships/image" Target="../media/image3728.png"/><Relationship Id="rId3727" Type="http://schemas.openxmlformats.org/officeDocument/2006/relationships/image" Target="../media/image3729.png"/><Relationship Id="rId3728" Type="http://schemas.openxmlformats.org/officeDocument/2006/relationships/image" Target="../media/image3730.png"/><Relationship Id="rId3729" Type="http://schemas.openxmlformats.org/officeDocument/2006/relationships/image" Target="../media/image3731.png"/><Relationship Id="rId3730" Type="http://schemas.openxmlformats.org/officeDocument/2006/relationships/image" Target="../media/image3732.png"/><Relationship Id="rId3731" Type="http://schemas.openxmlformats.org/officeDocument/2006/relationships/image" Target="../media/image3733.png"/><Relationship Id="rId3732" Type="http://schemas.openxmlformats.org/officeDocument/2006/relationships/image" Target="../media/image3734.png"/><Relationship Id="rId3733" Type="http://schemas.openxmlformats.org/officeDocument/2006/relationships/image" Target="../media/image3735.png"/><Relationship Id="rId3734" Type="http://schemas.openxmlformats.org/officeDocument/2006/relationships/image" Target="../media/image3736.png"/><Relationship Id="rId3735" Type="http://schemas.openxmlformats.org/officeDocument/2006/relationships/image" Target="../media/image3737.png"/><Relationship Id="rId3736" Type="http://schemas.openxmlformats.org/officeDocument/2006/relationships/image" Target="../media/image3738.png"/><Relationship Id="rId3737" Type="http://schemas.openxmlformats.org/officeDocument/2006/relationships/image" Target="../media/image3739.png"/><Relationship Id="rId3738" Type="http://schemas.openxmlformats.org/officeDocument/2006/relationships/image" Target="../media/image3740.png"/><Relationship Id="rId3739" Type="http://schemas.openxmlformats.org/officeDocument/2006/relationships/image" Target="../media/image3741.png"/><Relationship Id="rId3740" Type="http://schemas.openxmlformats.org/officeDocument/2006/relationships/image" Target="../media/image3742.png"/><Relationship Id="rId3741" Type="http://schemas.openxmlformats.org/officeDocument/2006/relationships/image" Target="../media/image3743.png"/><Relationship Id="rId3742" Type="http://schemas.openxmlformats.org/officeDocument/2006/relationships/image" Target="../media/image3744.png"/><Relationship Id="rId3743" Type="http://schemas.openxmlformats.org/officeDocument/2006/relationships/image" Target="../media/image3745.png"/><Relationship Id="rId3744" Type="http://schemas.openxmlformats.org/officeDocument/2006/relationships/image" Target="../media/image3746.png"/><Relationship Id="rId3745" Type="http://schemas.openxmlformats.org/officeDocument/2006/relationships/image" Target="../media/image3747.png"/><Relationship Id="rId3746" Type="http://schemas.openxmlformats.org/officeDocument/2006/relationships/image" Target="../media/image3748.png"/><Relationship Id="rId3747" Type="http://schemas.openxmlformats.org/officeDocument/2006/relationships/image" Target="../media/image3749.png"/><Relationship Id="rId3748" Type="http://schemas.openxmlformats.org/officeDocument/2006/relationships/image" Target="../media/image3750.png"/><Relationship Id="rId3749" Type="http://schemas.openxmlformats.org/officeDocument/2006/relationships/image" Target="../media/image3751.png"/><Relationship Id="rId3750" Type="http://schemas.openxmlformats.org/officeDocument/2006/relationships/image" Target="../media/image3752.png"/><Relationship Id="rId3751" Type="http://schemas.openxmlformats.org/officeDocument/2006/relationships/image" Target="../media/image3753.png"/><Relationship Id="rId3752" Type="http://schemas.openxmlformats.org/officeDocument/2006/relationships/image" Target="../media/image3754.png"/><Relationship Id="rId3753" Type="http://schemas.openxmlformats.org/officeDocument/2006/relationships/image" Target="../media/image3755.png"/><Relationship Id="rId3754" Type="http://schemas.openxmlformats.org/officeDocument/2006/relationships/image" Target="../media/image3756.png"/><Relationship Id="rId3755" Type="http://schemas.openxmlformats.org/officeDocument/2006/relationships/image" Target="../media/image3757.png"/><Relationship Id="rId3756" Type="http://schemas.openxmlformats.org/officeDocument/2006/relationships/image" Target="../media/image3758.png"/><Relationship Id="rId3757" Type="http://schemas.openxmlformats.org/officeDocument/2006/relationships/image" Target="../media/image3759.png"/><Relationship Id="rId3758" Type="http://schemas.openxmlformats.org/officeDocument/2006/relationships/image" Target="../media/image3760.png"/><Relationship Id="rId3759" Type="http://schemas.openxmlformats.org/officeDocument/2006/relationships/image" Target="../media/image3761.png"/><Relationship Id="rId3760" Type="http://schemas.openxmlformats.org/officeDocument/2006/relationships/image" Target="../media/image3762.png"/><Relationship Id="rId3761" Type="http://schemas.openxmlformats.org/officeDocument/2006/relationships/image" Target="../media/image3763.png"/><Relationship Id="rId3762" Type="http://schemas.openxmlformats.org/officeDocument/2006/relationships/image" Target="../media/image3764.png"/><Relationship Id="rId3763" Type="http://schemas.openxmlformats.org/officeDocument/2006/relationships/image" Target="../media/image3765.png"/><Relationship Id="rId3764" Type="http://schemas.openxmlformats.org/officeDocument/2006/relationships/image" Target="../media/image3766.png"/><Relationship Id="rId3765" Type="http://schemas.openxmlformats.org/officeDocument/2006/relationships/image" Target="../media/image3767.png"/><Relationship Id="rId3766" Type="http://schemas.openxmlformats.org/officeDocument/2006/relationships/image" Target="../media/image3768.png"/><Relationship Id="rId3767" Type="http://schemas.openxmlformats.org/officeDocument/2006/relationships/image" Target="../media/image3769.png"/><Relationship Id="rId3768" Type="http://schemas.openxmlformats.org/officeDocument/2006/relationships/image" Target="../media/image3770.png"/><Relationship Id="rId3769" Type="http://schemas.openxmlformats.org/officeDocument/2006/relationships/image" Target="../media/image3771.png"/><Relationship Id="rId3770" Type="http://schemas.openxmlformats.org/officeDocument/2006/relationships/image" Target="../media/image3772.png"/><Relationship Id="rId3771" Type="http://schemas.openxmlformats.org/officeDocument/2006/relationships/image" Target="../media/image3773.png"/><Relationship Id="rId3772" Type="http://schemas.openxmlformats.org/officeDocument/2006/relationships/image" Target="../media/image3774.png"/><Relationship Id="rId3773" Type="http://schemas.openxmlformats.org/officeDocument/2006/relationships/image" Target="../media/image3775.png"/><Relationship Id="rId3774" Type="http://schemas.openxmlformats.org/officeDocument/2006/relationships/image" Target="../media/image3776.png"/><Relationship Id="rId3775" Type="http://schemas.openxmlformats.org/officeDocument/2006/relationships/image" Target="../media/image3777.png"/><Relationship Id="rId3776" Type="http://schemas.openxmlformats.org/officeDocument/2006/relationships/image" Target="../media/image3778.png"/><Relationship Id="rId3777" Type="http://schemas.openxmlformats.org/officeDocument/2006/relationships/image" Target="../media/image3779.png"/><Relationship Id="rId3778" Type="http://schemas.openxmlformats.org/officeDocument/2006/relationships/image" Target="../media/image3780.png"/><Relationship Id="rId3779" Type="http://schemas.openxmlformats.org/officeDocument/2006/relationships/image" Target="../media/image3781.png"/><Relationship Id="rId3780" Type="http://schemas.openxmlformats.org/officeDocument/2006/relationships/image" Target="../media/image3782.png"/><Relationship Id="rId3781" Type="http://schemas.openxmlformats.org/officeDocument/2006/relationships/image" Target="../media/image3783.png"/><Relationship Id="rId3782" Type="http://schemas.openxmlformats.org/officeDocument/2006/relationships/image" Target="../media/image3784.png"/><Relationship Id="rId3783" Type="http://schemas.openxmlformats.org/officeDocument/2006/relationships/image" Target="../media/image3785.png"/><Relationship Id="rId3784" Type="http://schemas.openxmlformats.org/officeDocument/2006/relationships/image" Target="../media/image3786.png"/><Relationship Id="rId3785" Type="http://schemas.openxmlformats.org/officeDocument/2006/relationships/image" Target="../media/image3787.png"/><Relationship Id="rId3786" Type="http://schemas.openxmlformats.org/officeDocument/2006/relationships/image" Target="../media/image3788.png"/><Relationship Id="rId3787" Type="http://schemas.openxmlformats.org/officeDocument/2006/relationships/image" Target="../media/image3789.png"/><Relationship Id="rId3788" Type="http://schemas.openxmlformats.org/officeDocument/2006/relationships/image" Target="../media/image3790.png"/><Relationship Id="rId3789" Type="http://schemas.openxmlformats.org/officeDocument/2006/relationships/image" Target="../media/image3791.png"/><Relationship Id="rId3790" Type="http://schemas.openxmlformats.org/officeDocument/2006/relationships/image" Target="../media/image3792.png"/><Relationship Id="rId3791" Type="http://schemas.openxmlformats.org/officeDocument/2006/relationships/image" Target="../media/image3793.png"/><Relationship Id="rId3792" Type="http://schemas.openxmlformats.org/officeDocument/2006/relationships/image" Target="../media/image3794.png"/><Relationship Id="rId3793" Type="http://schemas.openxmlformats.org/officeDocument/2006/relationships/image" Target="../media/image3795.png"/><Relationship Id="rId3794" Type="http://schemas.openxmlformats.org/officeDocument/2006/relationships/image" Target="../media/image3796.png"/><Relationship Id="rId3795" Type="http://schemas.openxmlformats.org/officeDocument/2006/relationships/image" Target="../media/image3797.png"/><Relationship Id="rId3796" Type="http://schemas.openxmlformats.org/officeDocument/2006/relationships/image" Target="../media/image3798.png"/><Relationship Id="rId3797" Type="http://schemas.openxmlformats.org/officeDocument/2006/relationships/image" Target="../media/image3799.png"/><Relationship Id="rId3798" Type="http://schemas.openxmlformats.org/officeDocument/2006/relationships/image" Target="../media/image3800.png"/><Relationship Id="rId3799" Type="http://schemas.openxmlformats.org/officeDocument/2006/relationships/image" Target="../media/image3801.png"/><Relationship Id="rId3800" Type="http://schemas.openxmlformats.org/officeDocument/2006/relationships/image" Target="../media/image3802.png"/><Relationship Id="rId3801" Type="http://schemas.openxmlformats.org/officeDocument/2006/relationships/image" Target="../media/image3803.png"/><Relationship Id="rId3802" Type="http://schemas.openxmlformats.org/officeDocument/2006/relationships/image" Target="../media/image3804.png"/><Relationship Id="rId3803" Type="http://schemas.openxmlformats.org/officeDocument/2006/relationships/image" Target="../media/image3805.png"/><Relationship Id="rId3804" Type="http://schemas.openxmlformats.org/officeDocument/2006/relationships/image" Target="../media/image3806.png"/><Relationship Id="rId3805" Type="http://schemas.openxmlformats.org/officeDocument/2006/relationships/image" Target="../media/image3807.png"/><Relationship Id="rId3806" Type="http://schemas.openxmlformats.org/officeDocument/2006/relationships/image" Target="../media/image3808.png"/><Relationship Id="rId3807" Type="http://schemas.openxmlformats.org/officeDocument/2006/relationships/image" Target="../media/image3809.png"/><Relationship Id="rId3808" Type="http://schemas.openxmlformats.org/officeDocument/2006/relationships/image" Target="../media/image3810.png"/><Relationship Id="rId3809" Type="http://schemas.openxmlformats.org/officeDocument/2006/relationships/image" Target="../media/image3811.png"/><Relationship Id="rId3810" Type="http://schemas.openxmlformats.org/officeDocument/2006/relationships/image" Target="../media/image3812.png"/><Relationship Id="rId3811" Type="http://schemas.openxmlformats.org/officeDocument/2006/relationships/image" Target="../media/image3813.png"/><Relationship Id="rId3812" Type="http://schemas.openxmlformats.org/officeDocument/2006/relationships/image" Target="../media/image3814.png"/><Relationship Id="rId3813" Type="http://schemas.openxmlformats.org/officeDocument/2006/relationships/image" Target="../media/image3815.png"/><Relationship Id="rId3814" Type="http://schemas.openxmlformats.org/officeDocument/2006/relationships/image" Target="../media/image3816.png"/><Relationship Id="rId3815" Type="http://schemas.openxmlformats.org/officeDocument/2006/relationships/image" Target="../media/image3817.png"/><Relationship Id="rId3816" Type="http://schemas.openxmlformats.org/officeDocument/2006/relationships/image" Target="../media/image3818.png"/><Relationship Id="rId3817" Type="http://schemas.openxmlformats.org/officeDocument/2006/relationships/image" Target="../media/image3819.png"/><Relationship Id="rId3818" Type="http://schemas.openxmlformats.org/officeDocument/2006/relationships/image" Target="../media/image3820.png"/><Relationship Id="rId3819" Type="http://schemas.openxmlformats.org/officeDocument/2006/relationships/image" Target="../media/image3821.png"/><Relationship Id="rId3820" Type="http://schemas.openxmlformats.org/officeDocument/2006/relationships/image" Target="../media/image3822.png"/><Relationship Id="rId3821" Type="http://schemas.openxmlformats.org/officeDocument/2006/relationships/image" Target="../media/image3823.png"/><Relationship Id="rId3822" Type="http://schemas.openxmlformats.org/officeDocument/2006/relationships/image" Target="../media/image3824.png"/><Relationship Id="rId3823" Type="http://schemas.openxmlformats.org/officeDocument/2006/relationships/image" Target="../media/image3825.png"/><Relationship Id="rId3824" Type="http://schemas.openxmlformats.org/officeDocument/2006/relationships/image" Target="../media/image3826.png"/><Relationship Id="rId3825" Type="http://schemas.openxmlformats.org/officeDocument/2006/relationships/image" Target="../media/image3827.png"/><Relationship Id="rId3826" Type="http://schemas.openxmlformats.org/officeDocument/2006/relationships/image" Target="../media/image3828.png"/><Relationship Id="rId3827" Type="http://schemas.openxmlformats.org/officeDocument/2006/relationships/image" Target="../media/image3829.png"/><Relationship Id="rId3828" Type="http://schemas.openxmlformats.org/officeDocument/2006/relationships/image" Target="../media/image3830.png"/><Relationship Id="rId3829" Type="http://schemas.openxmlformats.org/officeDocument/2006/relationships/image" Target="../media/image3831.png"/><Relationship Id="rId3830" Type="http://schemas.openxmlformats.org/officeDocument/2006/relationships/image" Target="../media/image3832.png"/><Relationship Id="rId3831" Type="http://schemas.openxmlformats.org/officeDocument/2006/relationships/image" Target="../media/image3833.png"/><Relationship Id="rId3832" Type="http://schemas.openxmlformats.org/officeDocument/2006/relationships/image" Target="../media/image3834.png"/><Relationship Id="rId3833" Type="http://schemas.openxmlformats.org/officeDocument/2006/relationships/image" Target="../media/image3835.png"/><Relationship Id="rId3834" Type="http://schemas.openxmlformats.org/officeDocument/2006/relationships/image" Target="../media/image3836.png"/><Relationship Id="rId3835" Type="http://schemas.openxmlformats.org/officeDocument/2006/relationships/image" Target="../media/image3837.png"/><Relationship Id="rId3836" Type="http://schemas.openxmlformats.org/officeDocument/2006/relationships/image" Target="../media/image3838.png"/><Relationship Id="rId3837" Type="http://schemas.openxmlformats.org/officeDocument/2006/relationships/image" Target="../media/image3839.png"/><Relationship Id="rId3838" Type="http://schemas.openxmlformats.org/officeDocument/2006/relationships/image" Target="../media/image3840.png"/><Relationship Id="rId3839" Type="http://schemas.openxmlformats.org/officeDocument/2006/relationships/image" Target="../media/image3841.png"/><Relationship Id="rId3840" Type="http://schemas.openxmlformats.org/officeDocument/2006/relationships/image" Target="../media/image3842.png"/><Relationship Id="rId3841" Type="http://schemas.openxmlformats.org/officeDocument/2006/relationships/image" Target="../media/image3843.png"/><Relationship Id="rId3842" Type="http://schemas.openxmlformats.org/officeDocument/2006/relationships/image" Target="../media/image3844.png"/><Relationship Id="rId3843" Type="http://schemas.openxmlformats.org/officeDocument/2006/relationships/image" Target="../media/image3845.png"/><Relationship Id="rId3844" Type="http://schemas.openxmlformats.org/officeDocument/2006/relationships/image" Target="../media/image3846.png"/><Relationship Id="rId3845" Type="http://schemas.openxmlformats.org/officeDocument/2006/relationships/image" Target="../media/image3847.png"/><Relationship Id="rId3846" Type="http://schemas.openxmlformats.org/officeDocument/2006/relationships/image" Target="../media/image3848.png"/><Relationship Id="rId3847" Type="http://schemas.openxmlformats.org/officeDocument/2006/relationships/image" Target="../media/image3849.png"/><Relationship Id="rId3848" Type="http://schemas.openxmlformats.org/officeDocument/2006/relationships/image" Target="../media/image3850.png"/><Relationship Id="rId3849" Type="http://schemas.openxmlformats.org/officeDocument/2006/relationships/image" Target="../media/image3851.png"/><Relationship Id="rId3850" Type="http://schemas.openxmlformats.org/officeDocument/2006/relationships/image" Target="../media/image3852.png"/><Relationship Id="rId3851" Type="http://schemas.openxmlformats.org/officeDocument/2006/relationships/image" Target="../media/image3853.png"/><Relationship Id="rId3852" Type="http://schemas.openxmlformats.org/officeDocument/2006/relationships/image" Target="../media/image3854.png"/><Relationship Id="rId3853" Type="http://schemas.openxmlformats.org/officeDocument/2006/relationships/image" Target="../media/image3855.png"/><Relationship Id="rId3854" Type="http://schemas.openxmlformats.org/officeDocument/2006/relationships/image" Target="../media/image3856.png"/><Relationship Id="rId3855" Type="http://schemas.openxmlformats.org/officeDocument/2006/relationships/image" Target="../media/image3857.png"/><Relationship Id="rId3856" Type="http://schemas.openxmlformats.org/officeDocument/2006/relationships/image" Target="../media/image3858.png"/><Relationship Id="rId3857" Type="http://schemas.openxmlformats.org/officeDocument/2006/relationships/image" Target="../media/image3859.png"/><Relationship Id="rId3858" Type="http://schemas.openxmlformats.org/officeDocument/2006/relationships/image" Target="../media/image3860.png"/><Relationship Id="rId3859" Type="http://schemas.openxmlformats.org/officeDocument/2006/relationships/image" Target="../media/image3861.png"/><Relationship Id="rId3860" Type="http://schemas.openxmlformats.org/officeDocument/2006/relationships/image" Target="../media/image3862.png"/><Relationship Id="rId3861" Type="http://schemas.openxmlformats.org/officeDocument/2006/relationships/image" Target="../media/image3863.png"/><Relationship Id="rId3862" Type="http://schemas.openxmlformats.org/officeDocument/2006/relationships/image" Target="../media/image3864.png"/><Relationship Id="rId3863" Type="http://schemas.openxmlformats.org/officeDocument/2006/relationships/image" Target="../media/image3865.png"/><Relationship Id="rId3864" Type="http://schemas.openxmlformats.org/officeDocument/2006/relationships/image" Target="../media/image3866.png"/><Relationship Id="rId3865" Type="http://schemas.openxmlformats.org/officeDocument/2006/relationships/image" Target="../media/image3867.png"/><Relationship Id="rId3866" Type="http://schemas.openxmlformats.org/officeDocument/2006/relationships/image" Target="../media/image3868.png"/><Relationship Id="rId3867" Type="http://schemas.openxmlformats.org/officeDocument/2006/relationships/image" Target="../media/image3869.png"/><Relationship Id="rId3868" Type="http://schemas.openxmlformats.org/officeDocument/2006/relationships/image" Target="../media/image3870.png"/><Relationship Id="rId3869" Type="http://schemas.openxmlformats.org/officeDocument/2006/relationships/image" Target="../media/image3871.png"/><Relationship Id="rId3870" Type="http://schemas.openxmlformats.org/officeDocument/2006/relationships/image" Target="../media/image3872.png"/><Relationship Id="rId3871" Type="http://schemas.openxmlformats.org/officeDocument/2006/relationships/image" Target="../media/image3873.png"/><Relationship Id="rId3872" Type="http://schemas.openxmlformats.org/officeDocument/2006/relationships/image" Target="../media/image3874.png"/><Relationship Id="rId3873" Type="http://schemas.openxmlformats.org/officeDocument/2006/relationships/image" Target="../media/image3875.png"/><Relationship Id="rId3874" Type="http://schemas.openxmlformats.org/officeDocument/2006/relationships/image" Target="../media/image3876.png"/><Relationship Id="rId3875" Type="http://schemas.openxmlformats.org/officeDocument/2006/relationships/image" Target="../media/image3877.png"/><Relationship Id="rId3876" Type="http://schemas.openxmlformats.org/officeDocument/2006/relationships/image" Target="../media/image3878.png"/><Relationship Id="rId3877" Type="http://schemas.openxmlformats.org/officeDocument/2006/relationships/image" Target="../media/image3879.png"/><Relationship Id="rId3878" Type="http://schemas.openxmlformats.org/officeDocument/2006/relationships/image" Target="../media/image3880.png"/><Relationship Id="rId3879" Type="http://schemas.openxmlformats.org/officeDocument/2006/relationships/image" Target="../media/image3881.png"/><Relationship Id="rId3880" Type="http://schemas.openxmlformats.org/officeDocument/2006/relationships/image" Target="../media/image3882.png"/><Relationship Id="rId3881" Type="http://schemas.openxmlformats.org/officeDocument/2006/relationships/image" Target="../media/image3883.png"/><Relationship Id="rId3882" Type="http://schemas.openxmlformats.org/officeDocument/2006/relationships/image" Target="../media/image3884.png"/><Relationship Id="rId3883" Type="http://schemas.openxmlformats.org/officeDocument/2006/relationships/image" Target="../media/image3885.png"/><Relationship Id="rId3884" Type="http://schemas.openxmlformats.org/officeDocument/2006/relationships/image" Target="../media/image3886.png"/><Relationship Id="rId3885" Type="http://schemas.openxmlformats.org/officeDocument/2006/relationships/image" Target="../media/image3887.png"/><Relationship Id="rId3886" Type="http://schemas.openxmlformats.org/officeDocument/2006/relationships/image" Target="../media/image3888.png"/><Relationship Id="rId3887" Type="http://schemas.openxmlformats.org/officeDocument/2006/relationships/image" Target="../media/image3889.png"/><Relationship Id="rId3888" Type="http://schemas.openxmlformats.org/officeDocument/2006/relationships/image" Target="../media/image3890.png"/><Relationship Id="rId3889" Type="http://schemas.openxmlformats.org/officeDocument/2006/relationships/image" Target="../media/image3891.png"/><Relationship Id="rId3890" Type="http://schemas.openxmlformats.org/officeDocument/2006/relationships/image" Target="../media/image3892.png"/><Relationship Id="rId3891" Type="http://schemas.openxmlformats.org/officeDocument/2006/relationships/image" Target="../media/image3893.png"/><Relationship Id="rId3892" Type="http://schemas.openxmlformats.org/officeDocument/2006/relationships/image" Target="../media/image3894.png"/><Relationship Id="rId3893" Type="http://schemas.openxmlformats.org/officeDocument/2006/relationships/image" Target="../media/image3895.png"/><Relationship Id="rId3894" Type="http://schemas.openxmlformats.org/officeDocument/2006/relationships/image" Target="../media/image3896.png"/><Relationship Id="rId3895" Type="http://schemas.openxmlformats.org/officeDocument/2006/relationships/image" Target="../media/image3897.png"/><Relationship Id="rId3896" Type="http://schemas.openxmlformats.org/officeDocument/2006/relationships/image" Target="../media/image3898.png"/><Relationship Id="rId3897" Type="http://schemas.openxmlformats.org/officeDocument/2006/relationships/image" Target="../media/image3899.png"/><Relationship Id="rId3898" Type="http://schemas.openxmlformats.org/officeDocument/2006/relationships/image" Target="../media/image3900.png"/><Relationship Id="rId3899" Type="http://schemas.openxmlformats.org/officeDocument/2006/relationships/image" Target="../media/image3901.png"/><Relationship Id="rId3900" Type="http://schemas.openxmlformats.org/officeDocument/2006/relationships/image" Target="../media/image3902.png"/><Relationship Id="rId3901" Type="http://schemas.openxmlformats.org/officeDocument/2006/relationships/image" Target="../media/image3903.png"/><Relationship Id="rId3902" Type="http://schemas.openxmlformats.org/officeDocument/2006/relationships/image" Target="../media/image3904.png"/><Relationship Id="rId3903" Type="http://schemas.openxmlformats.org/officeDocument/2006/relationships/image" Target="../media/image3905.png"/><Relationship Id="rId3904" Type="http://schemas.openxmlformats.org/officeDocument/2006/relationships/image" Target="../media/image3906.png"/><Relationship Id="rId3905" Type="http://schemas.openxmlformats.org/officeDocument/2006/relationships/image" Target="../media/image3907.png"/><Relationship Id="rId3906" Type="http://schemas.openxmlformats.org/officeDocument/2006/relationships/image" Target="../media/image3908.png"/><Relationship Id="rId3907" Type="http://schemas.openxmlformats.org/officeDocument/2006/relationships/image" Target="../media/image3909.png"/><Relationship Id="rId3908" Type="http://schemas.openxmlformats.org/officeDocument/2006/relationships/image" Target="../media/image3910.png"/><Relationship Id="rId3909" Type="http://schemas.openxmlformats.org/officeDocument/2006/relationships/image" Target="../media/image3911.png"/><Relationship Id="rId3910" Type="http://schemas.openxmlformats.org/officeDocument/2006/relationships/image" Target="../media/image3912.png"/><Relationship Id="rId3911" Type="http://schemas.openxmlformats.org/officeDocument/2006/relationships/image" Target="../media/image3913.png"/><Relationship Id="rId3912" Type="http://schemas.openxmlformats.org/officeDocument/2006/relationships/image" Target="../media/image3914.png"/><Relationship Id="rId3913" Type="http://schemas.openxmlformats.org/officeDocument/2006/relationships/image" Target="../media/image3915.png"/><Relationship Id="rId3914" Type="http://schemas.openxmlformats.org/officeDocument/2006/relationships/image" Target="../media/image3916.png"/><Relationship Id="rId3915" Type="http://schemas.openxmlformats.org/officeDocument/2006/relationships/image" Target="../media/image3917.png"/><Relationship Id="rId3916" Type="http://schemas.openxmlformats.org/officeDocument/2006/relationships/image" Target="../media/image3918.png"/><Relationship Id="rId3917" Type="http://schemas.openxmlformats.org/officeDocument/2006/relationships/image" Target="../media/image3919.png"/><Relationship Id="rId3918" Type="http://schemas.openxmlformats.org/officeDocument/2006/relationships/image" Target="../media/image3920.png"/><Relationship Id="rId3919" Type="http://schemas.openxmlformats.org/officeDocument/2006/relationships/image" Target="../media/image3921.png"/><Relationship Id="rId3920" Type="http://schemas.openxmlformats.org/officeDocument/2006/relationships/image" Target="../media/image3922.png"/><Relationship Id="rId3921" Type="http://schemas.openxmlformats.org/officeDocument/2006/relationships/image" Target="../media/image3923.png"/><Relationship Id="rId3922" Type="http://schemas.openxmlformats.org/officeDocument/2006/relationships/image" Target="../media/image3924.png"/><Relationship Id="rId3923" Type="http://schemas.openxmlformats.org/officeDocument/2006/relationships/image" Target="../media/image3925.png"/><Relationship Id="rId3924" Type="http://schemas.openxmlformats.org/officeDocument/2006/relationships/image" Target="../media/image3926.png"/><Relationship Id="rId3925" Type="http://schemas.openxmlformats.org/officeDocument/2006/relationships/image" Target="../media/image3927.png"/><Relationship Id="rId3926" Type="http://schemas.openxmlformats.org/officeDocument/2006/relationships/image" Target="../media/image3928.png"/><Relationship Id="rId3927" Type="http://schemas.openxmlformats.org/officeDocument/2006/relationships/image" Target="../media/image3929.png"/><Relationship Id="rId3928" Type="http://schemas.openxmlformats.org/officeDocument/2006/relationships/image" Target="../media/image3930.png"/><Relationship Id="rId3929" Type="http://schemas.openxmlformats.org/officeDocument/2006/relationships/image" Target="../media/image3931.png"/><Relationship Id="rId3930" Type="http://schemas.openxmlformats.org/officeDocument/2006/relationships/image" Target="../media/image3932.png"/><Relationship Id="rId3931" Type="http://schemas.openxmlformats.org/officeDocument/2006/relationships/image" Target="../media/image3933.png"/><Relationship Id="rId3932" Type="http://schemas.openxmlformats.org/officeDocument/2006/relationships/image" Target="../media/image3934.png"/><Relationship Id="rId3933" Type="http://schemas.openxmlformats.org/officeDocument/2006/relationships/image" Target="../media/image3935.png"/><Relationship Id="rId3934" Type="http://schemas.openxmlformats.org/officeDocument/2006/relationships/image" Target="../media/image3936.png"/><Relationship Id="rId3935" Type="http://schemas.openxmlformats.org/officeDocument/2006/relationships/image" Target="../media/image3937.png"/><Relationship Id="rId3936" Type="http://schemas.openxmlformats.org/officeDocument/2006/relationships/image" Target="../media/image3938.png"/><Relationship Id="rId3937" Type="http://schemas.openxmlformats.org/officeDocument/2006/relationships/image" Target="../media/image3939.png"/><Relationship Id="rId3938" Type="http://schemas.openxmlformats.org/officeDocument/2006/relationships/image" Target="../media/image3940.png"/><Relationship Id="rId3939" Type="http://schemas.openxmlformats.org/officeDocument/2006/relationships/image" Target="../media/image3941.png"/><Relationship Id="rId3940" Type="http://schemas.openxmlformats.org/officeDocument/2006/relationships/image" Target="../media/image3942.png"/><Relationship Id="rId3941" Type="http://schemas.openxmlformats.org/officeDocument/2006/relationships/image" Target="../media/image3943.png"/><Relationship Id="rId3942" Type="http://schemas.openxmlformats.org/officeDocument/2006/relationships/image" Target="../media/image3944.png"/><Relationship Id="rId3943" Type="http://schemas.openxmlformats.org/officeDocument/2006/relationships/image" Target="../media/image3945.png"/><Relationship Id="rId3944" Type="http://schemas.openxmlformats.org/officeDocument/2006/relationships/image" Target="../media/image3946.png"/><Relationship Id="rId3945" Type="http://schemas.openxmlformats.org/officeDocument/2006/relationships/image" Target="../media/image3947.png"/><Relationship Id="rId3946" Type="http://schemas.openxmlformats.org/officeDocument/2006/relationships/image" Target="../media/image3948.png"/><Relationship Id="rId3947" Type="http://schemas.openxmlformats.org/officeDocument/2006/relationships/image" Target="../media/image3949.png"/><Relationship Id="rId3948" Type="http://schemas.openxmlformats.org/officeDocument/2006/relationships/image" Target="../media/image3950.png"/><Relationship Id="rId3949" Type="http://schemas.openxmlformats.org/officeDocument/2006/relationships/image" Target="../media/image3951.png"/><Relationship Id="rId3950" Type="http://schemas.openxmlformats.org/officeDocument/2006/relationships/image" Target="../media/image3952.png"/><Relationship Id="rId3951" Type="http://schemas.openxmlformats.org/officeDocument/2006/relationships/image" Target="../media/image3953.png"/><Relationship Id="rId3952" Type="http://schemas.openxmlformats.org/officeDocument/2006/relationships/image" Target="../media/image3954.png"/><Relationship Id="rId3953" Type="http://schemas.openxmlformats.org/officeDocument/2006/relationships/image" Target="../media/image3955.png"/><Relationship Id="rId3954" Type="http://schemas.openxmlformats.org/officeDocument/2006/relationships/image" Target="../media/image3956.png"/><Relationship Id="rId3955" Type="http://schemas.openxmlformats.org/officeDocument/2006/relationships/image" Target="../media/image3957.png"/><Relationship Id="rId3956" Type="http://schemas.openxmlformats.org/officeDocument/2006/relationships/image" Target="../media/image3958.png"/><Relationship Id="rId3957" Type="http://schemas.openxmlformats.org/officeDocument/2006/relationships/image" Target="../media/image3959.png"/><Relationship Id="rId3958" Type="http://schemas.openxmlformats.org/officeDocument/2006/relationships/image" Target="../media/image3960.png"/><Relationship Id="rId3959" Type="http://schemas.openxmlformats.org/officeDocument/2006/relationships/image" Target="../media/image3961.png"/><Relationship Id="rId3960" Type="http://schemas.openxmlformats.org/officeDocument/2006/relationships/image" Target="../media/image3962.png"/><Relationship Id="rId3961" Type="http://schemas.openxmlformats.org/officeDocument/2006/relationships/image" Target="../media/image3963.png"/><Relationship Id="rId3962" Type="http://schemas.openxmlformats.org/officeDocument/2006/relationships/image" Target="../media/image3964.png"/><Relationship Id="rId3963" Type="http://schemas.openxmlformats.org/officeDocument/2006/relationships/image" Target="../media/image3965.png"/><Relationship Id="rId3964" Type="http://schemas.openxmlformats.org/officeDocument/2006/relationships/image" Target="../media/image3966.png"/><Relationship Id="rId3965" Type="http://schemas.openxmlformats.org/officeDocument/2006/relationships/image" Target="../media/image3967.png"/><Relationship Id="rId3966" Type="http://schemas.openxmlformats.org/officeDocument/2006/relationships/image" Target="../media/image3968.png"/><Relationship Id="rId3967" Type="http://schemas.openxmlformats.org/officeDocument/2006/relationships/image" Target="../media/image3969.png"/><Relationship Id="rId3968" Type="http://schemas.openxmlformats.org/officeDocument/2006/relationships/image" Target="../media/image3970.png"/><Relationship Id="rId3969" Type="http://schemas.openxmlformats.org/officeDocument/2006/relationships/image" Target="../media/image3971.png"/><Relationship Id="rId3970" Type="http://schemas.openxmlformats.org/officeDocument/2006/relationships/image" Target="../media/image3972.png"/><Relationship Id="rId3971" Type="http://schemas.openxmlformats.org/officeDocument/2006/relationships/image" Target="../media/image3973.png"/><Relationship Id="rId3972" Type="http://schemas.openxmlformats.org/officeDocument/2006/relationships/image" Target="../media/image3974.png"/><Relationship Id="rId3973" Type="http://schemas.openxmlformats.org/officeDocument/2006/relationships/image" Target="../media/image3975.png"/><Relationship Id="rId3974" Type="http://schemas.openxmlformats.org/officeDocument/2006/relationships/image" Target="../media/image3976.png"/><Relationship Id="rId3975" Type="http://schemas.openxmlformats.org/officeDocument/2006/relationships/image" Target="../media/image3977.png"/><Relationship Id="rId3976" Type="http://schemas.openxmlformats.org/officeDocument/2006/relationships/image" Target="../media/image3978.png"/><Relationship Id="rId3977" Type="http://schemas.openxmlformats.org/officeDocument/2006/relationships/image" Target="../media/image3979.png"/><Relationship Id="rId3978" Type="http://schemas.openxmlformats.org/officeDocument/2006/relationships/image" Target="../media/image3980.png"/><Relationship Id="rId3979" Type="http://schemas.openxmlformats.org/officeDocument/2006/relationships/image" Target="../media/image3981.png"/><Relationship Id="rId3980" Type="http://schemas.openxmlformats.org/officeDocument/2006/relationships/image" Target="../media/image3982.png"/><Relationship Id="rId3981" Type="http://schemas.openxmlformats.org/officeDocument/2006/relationships/image" Target="../media/image3983.png"/><Relationship Id="rId3982" Type="http://schemas.openxmlformats.org/officeDocument/2006/relationships/image" Target="../media/image3984.png"/><Relationship Id="rId3983" Type="http://schemas.openxmlformats.org/officeDocument/2006/relationships/image" Target="../media/image3985.png"/><Relationship Id="rId3984" Type="http://schemas.openxmlformats.org/officeDocument/2006/relationships/image" Target="../media/image3986.png"/><Relationship Id="rId3985" Type="http://schemas.openxmlformats.org/officeDocument/2006/relationships/image" Target="../media/image3987.png"/><Relationship Id="rId3986" Type="http://schemas.openxmlformats.org/officeDocument/2006/relationships/image" Target="../media/image3988.png"/><Relationship Id="rId3987" Type="http://schemas.openxmlformats.org/officeDocument/2006/relationships/image" Target="../media/image3989.png"/><Relationship Id="rId3988" Type="http://schemas.openxmlformats.org/officeDocument/2006/relationships/image" Target="../media/image3990.png"/><Relationship Id="rId3989" Type="http://schemas.openxmlformats.org/officeDocument/2006/relationships/image" Target="../media/image3991.png"/><Relationship Id="rId3990" Type="http://schemas.openxmlformats.org/officeDocument/2006/relationships/image" Target="../media/image3992.png"/><Relationship Id="rId3991" Type="http://schemas.openxmlformats.org/officeDocument/2006/relationships/image" Target="../media/image3993.png"/><Relationship Id="rId3992" Type="http://schemas.openxmlformats.org/officeDocument/2006/relationships/image" Target="../media/image3994.png"/><Relationship Id="rId3993" Type="http://schemas.openxmlformats.org/officeDocument/2006/relationships/image" Target="../media/image3995.png"/><Relationship Id="rId3994" Type="http://schemas.openxmlformats.org/officeDocument/2006/relationships/image" Target="../media/image3996.png"/><Relationship Id="rId3995" Type="http://schemas.openxmlformats.org/officeDocument/2006/relationships/image" Target="../media/image3997.png"/><Relationship Id="rId3996" Type="http://schemas.openxmlformats.org/officeDocument/2006/relationships/image" Target="../media/image3998.png"/><Relationship Id="rId3997" Type="http://schemas.openxmlformats.org/officeDocument/2006/relationships/image" Target="../media/image3999.png"/><Relationship Id="rId3998" Type="http://schemas.openxmlformats.org/officeDocument/2006/relationships/image" Target="../media/image4000.png"/><Relationship Id="rId3999" Type="http://schemas.openxmlformats.org/officeDocument/2006/relationships/image" Target="../media/image4001.png"/><Relationship Id="rId4000" Type="http://schemas.openxmlformats.org/officeDocument/2006/relationships/image" Target="../media/image4002.png"/><Relationship Id="rId4001" Type="http://schemas.openxmlformats.org/officeDocument/2006/relationships/image" Target="../media/image4003.png"/><Relationship Id="rId4002" Type="http://schemas.openxmlformats.org/officeDocument/2006/relationships/image" Target="../media/image4004.png"/><Relationship Id="rId4003" Type="http://schemas.openxmlformats.org/officeDocument/2006/relationships/image" Target="../media/image4005.png"/><Relationship Id="rId4004" Type="http://schemas.openxmlformats.org/officeDocument/2006/relationships/image" Target="../media/image4006.png"/><Relationship Id="rId4005" Type="http://schemas.openxmlformats.org/officeDocument/2006/relationships/image" Target="../media/image4007.png"/><Relationship Id="rId4006" Type="http://schemas.openxmlformats.org/officeDocument/2006/relationships/image" Target="../media/image4008.png"/><Relationship Id="rId4007" Type="http://schemas.openxmlformats.org/officeDocument/2006/relationships/image" Target="../media/image4009.png"/><Relationship Id="rId4008" Type="http://schemas.openxmlformats.org/officeDocument/2006/relationships/image" Target="../media/image4010.png"/><Relationship Id="rId4009" Type="http://schemas.openxmlformats.org/officeDocument/2006/relationships/image" Target="../media/image4011.png"/><Relationship Id="rId4010" Type="http://schemas.openxmlformats.org/officeDocument/2006/relationships/image" Target="../media/image4012.png"/><Relationship Id="rId4011" Type="http://schemas.openxmlformats.org/officeDocument/2006/relationships/image" Target="../media/image4013.png"/><Relationship Id="rId4012" Type="http://schemas.openxmlformats.org/officeDocument/2006/relationships/image" Target="../media/image4014.png"/><Relationship Id="rId4013" Type="http://schemas.openxmlformats.org/officeDocument/2006/relationships/image" Target="../media/image4015.png"/><Relationship Id="rId4014" Type="http://schemas.openxmlformats.org/officeDocument/2006/relationships/image" Target="../media/image4016.png"/><Relationship Id="rId4015" Type="http://schemas.openxmlformats.org/officeDocument/2006/relationships/image" Target="../media/image4017.png"/><Relationship Id="rId4016" Type="http://schemas.openxmlformats.org/officeDocument/2006/relationships/image" Target="../media/image4018.png"/><Relationship Id="rId4017" Type="http://schemas.openxmlformats.org/officeDocument/2006/relationships/image" Target="../media/image4019.png"/><Relationship Id="rId4018" Type="http://schemas.openxmlformats.org/officeDocument/2006/relationships/image" Target="../media/image4020.png"/><Relationship Id="rId4019" Type="http://schemas.openxmlformats.org/officeDocument/2006/relationships/image" Target="../media/image4021.png"/><Relationship Id="rId4020" Type="http://schemas.openxmlformats.org/officeDocument/2006/relationships/image" Target="../media/image4022.png"/><Relationship Id="rId4021" Type="http://schemas.openxmlformats.org/officeDocument/2006/relationships/image" Target="../media/image4023.png"/><Relationship Id="rId4022" Type="http://schemas.openxmlformats.org/officeDocument/2006/relationships/image" Target="../media/image4024.png"/><Relationship Id="rId4023" Type="http://schemas.openxmlformats.org/officeDocument/2006/relationships/image" Target="../media/image4025.png"/><Relationship Id="rId4024" Type="http://schemas.openxmlformats.org/officeDocument/2006/relationships/image" Target="../media/image4026.png"/><Relationship Id="rId4025" Type="http://schemas.openxmlformats.org/officeDocument/2006/relationships/image" Target="../media/image4027.png"/><Relationship Id="rId4026" Type="http://schemas.openxmlformats.org/officeDocument/2006/relationships/image" Target="../media/image4028.png"/><Relationship Id="rId4027" Type="http://schemas.openxmlformats.org/officeDocument/2006/relationships/image" Target="../media/image4029.png"/><Relationship Id="rId4028" Type="http://schemas.openxmlformats.org/officeDocument/2006/relationships/image" Target="../media/image4030.png"/><Relationship Id="rId4029" Type="http://schemas.openxmlformats.org/officeDocument/2006/relationships/image" Target="../media/image4031.png"/><Relationship Id="rId4030" Type="http://schemas.openxmlformats.org/officeDocument/2006/relationships/image" Target="../media/image4032.png"/><Relationship Id="rId4031" Type="http://schemas.openxmlformats.org/officeDocument/2006/relationships/image" Target="../media/image4033.png"/><Relationship Id="rId4032" Type="http://schemas.openxmlformats.org/officeDocument/2006/relationships/image" Target="../media/image4034.png"/><Relationship Id="rId4033" Type="http://schemas.openxmlformats.org/officeDocument/2006/relationships/image" Target="../media/image4035.png"/><Relationship Id="rId4034" Type="http://schemas.openxmlformats.org/officeDocument/2006/relationships/image" Target="../media/image4036.png"/><Relationship Id="rId4035" Type="http://schemas.openxmlformats.org/officeDocument/2006/relationships/image" Target="../media/image4037.png"/><Relationship Id="rId4036" Type="http://schemas.openxmlformats.org/officeDocument/2006/relationships/image" Target="../media/image4038.png"/><Relationship Id="rId4037" Type="http://schemas.openxmlformats.org/officeDocument/2006/relationships/image" Target="../media/image4039.png"/><Relationship Id="rId4038" Type="http://schemas.openxmlformats.org/officeDocument/2006/relationships/image" Target="../media/image4040.png"/><Relationship Id="rId4039" Type="http://schemas.openxmlformats.org/officeDocument/2006/relationships/image" Target="../media/image4041.png"/><Relationship Id="rId4040" Type="http://schemas.openxmlformats.org/officeDocument/2006/relationships/image" Target="../media/image4042.png"/><Relationship Id="rId4041" Type="http://schemas.openxmlformats.org/officeDocument/2006/relationships/image" Target="../media/image4043.png"/><Relationship Id="rId4042" Type="http://schemas.openxmlformats.org/officeDocument/2006/relationships/image" Target="../media/image4044.png"/><Relationship Id="rId4043" Type="http://schemas.openxmlformats.org/officeDocument/2006/relationships/image" Target="../media/image4045.png"/><Relationship Id="rId4044" Type="http://schemas.openxmlformats.org/officeDocument/2006/relationships/image" Target="../media/image4046.png"/><Relationship Id="rId4045" Type="http://schemas.openxmlformats.org/officeDocument/2006/relationships/image" Target="../media/image4047.png"/><Relationship Id="rId4046" Type="http://schemas.openxmlformats.org/officeDocument/2006/relationships/image" Target="../media/image4048.png"/><Relationship Id="rId4047" Type="http://schemas.openxmlformats.org/officeDocument/2006/relationships/image" Target="../media/image4049.png"/><Relationship Id="rId4048" Type="http://schemas.openxmlformats.org/officeDocument/2006/relationships/image" Target="../media/image4050.png"/><Relationship Id="rId4049" Type="http://schemas.openxmlformats.org/officeDocument/2006/relationships/image" Target="../media/image4051.png"/><Relationship Id="rId4050" Type="http://schemas.openxmlformats.org/officeDocument/2006/relationships/image" Target="../media/image4052.png"/><Relationship Id="rId4051" Type="http://schemas.openxmlformats.org/officeDocument/2006/relationships/image" Target="../media/image4053.png"/><Relationship Id="rId4052" Type="http://schemas.openxmlformats.org/officeDocument/2006/relationships/image" Target="../media/image4054.png"/><Relationship Id="rId4053" Type="http://schemas.openxmlformats.org/officeDocument/2006/relationships/image" Target="../media/image4055.png"/><Relationship Id="rId4054" Type="http://schemas.openxmlformats.org/officeDocument/2006/relationships/image" Target="../media/image4056.png"/><Relationship Id="rId4055" Type="http://schemas.openxmlformats.org/officeDocument/2006/relationships/image" Target="../media/image4057.png"/><Relationship Id="rId4056" Type="http://schemas.openxmlformats.org/officeDocument/2006/relationships/image" Target="../media/image4058.png"/><Relationship Id="rId4057" Type="http://schemas.openxmlformats.org/officeDocument/2006/relationships/image" Target="../media/image4059.png"/><Relationship Id="rId4058" Type="http://schemas.openxmlformats.org/officeDocument/2006/relationships/image" Target="../media/image4060.png"/><Relationship Id="rId4059" Type="http://schemas.openxmlformats.org/officeDocument/2006/relationships/image" Target="../media/image4061.png"/><Relationship Id="rId4060" Type="http://schemas.openxmlformats.org/officeDocument/2006/relationships/image" Target="../media/image4062.png"/><Relationship Id="rId4061" Type="http://schemas.openxmlformats.org/officeDocument/2006/relationships/image" Target="../media/image4063.png"/><Relationship Id="rId4062" Type="http://schemas.openxmlformats.org/officeDocument/2006/relationships/image" Target="../media/image4064.png"/><Relationship Id="rId4063" Type="http://schemas.openxmlformats.org/officeDocument/2006/relationships/image" Target="../media/image4065.png"/><Relationship Id="rId4064" Type="http://schemas.openxmlformats.org/officeDocument/2006/relationships/image" Target="../media/image4066.png"/><Relationship Id="rId4065" Type="http://schemas.openxmlformats.org/officeDocument/2006/relationships/image" Target="../media/image4067.png"/><Relationship Id="rId4066" Type="http://schemas.openxmlformats.org/officeDocument/2006/relationships/image" Target="../media/image4068.png"/><Relationship Id="rId4067" Type="http://schemas.openxmlformats.org/officeDocument/2006/relationships/image" Target="../media/image4069.png"/><Relationship Id="rId4068" Type="http://schemas.openxmlformats.org/officeDocument/2006/relationships/image" Target="../media/image4070.png"/><Relationship Id="rId4069" Type="http://schemas.openxmlformats.org/officeDocument/2006/relationships/image" Target="../media/image4071.png"/><Relationship Id="rId4070" Type="http://schemas.openxmlformats.org/officeDocument/2006/relationships/image" Target="../media/image4072.png"/><Relationship Id="rId4071" Type="http://schemas.openxmlformats.org/officeDocument/2006/relationships/image" Target="../media/image4073.png"/><Relationship Id="rId4072" Type="http://schemas.openxmlformats.org/officeDocument/2006/relationships/image" Target="../media/image4074.png"/><Relationship Id="rId4073" Type="http://schemas.openxmlformats.org/officeDocument/2006/relationships/image" Target="../media/image4075.png"/><Relationship Id="rId4074" Type="http://schemas.openxmlformats.org/officeDocument/2006/relationships/image" Target="../media/image4076.png"/><Relationship Id="rId4075" Type="http://schemas.openxmlformats.org/officeDocument/2006/relationships/image" Target="../media/image4077.png"/><Relationship Id="rId4076" Type="http://schemas.openxmlformats.org/officeDocument/2006/relationships/image" Target="../media/image4078.png"/><Relationship Id="rId4077" Type="http://schemas.openxmlformats.org/officeDocument/2006/relationships/image" Target="../media/image4079.png"/><Relationship Id="rId4078" Type="http://schemas.openxmlformats.org/officeDocument/2006/relationships/image" Target="../media/image4080.png"/><Relationship Id="rId4079" Type="http://schemas.openxmlformats.org/officeDocument/2006/relationships/image" Target="../media/image4081.png"/><Relationship Id="rId4080" Type="http://schemas.openxmlformats.org/officeDocument/2006/relationships/image" Target="../media/image4082.png"/><Relationship Id="rId4081" Type="http://schemas.openxmlformats.org/officeDocument/2006/relationships/image" Target="../media/image4083.png"/><Relationship Id="rId4082" Type="http://schemas.openxmlformats.org/officeDocument/2006/relationships/image" Target="../media/image4084.png"/><Relationship Id="rId4083" Type="http://schemas.openxmlformats.org/officeDocument/2006/relationships/image" Target="../media/image4085.png"/><Relationship Id="rId4084" Type="http://schemas.openxmlformats.org/officeDocument/2006/relationships/image" Target="../media/image4086.png"/><Relationship Id="rId4085" Type="http://schemas.openxmlformats.org/officeDocument/2006/relationships/image" Target="../media/image4087.png"/><Relationship Id="rId4086" Type="http://schemas.openxmlformats.org/officeDocument/2006/relationships/image" Target="../media/image4088.png"/><Relationship Id="rId4087" Type="http://schemas.openxmlformats.org/officeDocument/2006/relationships/image" Target="../media/image4089.png"/><Relationship Id="rId4088" Type="http://schemas.openxmlformats.org/officeDocument/2006/relationships/image" Target="../media/image4090.png"/><Relationship Id="rId4089" Type="http://schemas.openxmlformats.org/officeDocument/2006/relationships/image" Target="../media/image4091.png"/><Relationship Id="rId4090" Type="http://schemas.openxmlformats.org/officeDocument/2006/relationships/image" Target="../media/image4092.png"/><Relationship Id="rId4091" Type="http://schemas.openxmlformats.org/officeDocument/2006/relationships/image" Target="../media/image4093.png"/><Relationship Id="rId4092" Type="http://schemas.openxmlformats.org/officeDocument/2006/relationships/image" Target="../media/image4094.png"/><Relationship Id="rId4093" Type="http://schemas.openxmlformats.org/officeDocument/2006/relationships/image" Target="../media/image4095.png"/><Relationship Id="rId4094" Type="http://schemas.openxmlformats.org/officeDocument/2006/relationships/image" Target="../media/image4096.png"/><Relationship Id="rId4095" Type="http://schemas.openxmlformats.org/officeDocument/2006/relationships/image" Target="../media/image4097.png"/><Relationship Id="rId4096" Type="http://schemas.openxmlformats.org/officeDocument/2006/relationships/image" Target="../media/image4098.png"/><Relationship Id="rId4097" Type="http://schemas.openxmlformats.org/officeDocument/2006/relationships/image" Target="../media/image4099.png"/><Relationship Id="rId4098" Type="http://schemas.openxmlformats.org/officeDocument/2006/relationships/image" Target="../media/image4100.png"/><Relationship Id="rId4099" Type="http://schemas.openxmlformats.org/officeDocument/2006/relationships/image" Target="../media/image4101.png"/><Relationship Id="rId4100" Type="http://schemas.openxmlformats.org/officeDocument/2006/relationships/image" Target="../media/image4102.png"/><Relationship Id="rId4101" Type="http://schemas.openxmlformats.org/officeDocument/2006/relationships/image" Target="../media/image4103.png"/><Relationship Id="rId4102" Type="http://schemas.openxmlformats.org/officeDocument/2006/relationships/image" Target="../media/image4104.png"/><Relationship Id="rId4103" Type="http://schemas.openxmlformats.org/officeDocument/2006/relationships/image" Target="../media/image4105.png"/><Relationship Id="rId4104" Type="http://schemas.openxmlformats.org/officeDocument/2006/relationships/image" Target="../media/image4106.png"/><Relationship Id="rId4105" Type="http://schemas.openxmlformats.org/officeDocument/2006/relationships/image" Target="../media/image4107.png"/><Relationship Id="rId4106" Type="http://schemas.openxmlformats.org/officeDocument/2006/relationships/image" Target="../media/image4108.png"/><Relationship Id="rId4107" Type="http://schemas.openxmlformats.org/officeDocument/2006/relationships/image" Target="../media/image4109.png"/><Relationship Id="rId4108" Type="http://schemas.openxmlformats.org/officeDocument/2006/relationships/image" Target="../media/image4110.png"/><Relationship Id="rId4109" Type="http://schemas.openxmlformats.org/officeDocument/2006/relationships/image" Target="../media/image4111.png"/><Relationship Id="rId4110" Type="http://schemas.openxmlformats.org/officeDocument/2006/relationships/image" Target="../media/image4112.png"/><Relationship Id="rId4111" Type="http://schemas.openxmlformats.org/officeDocument/2006/relationships/image" Target="../media/image4113.png"/><Relationship Id="rId4112" Type="http://schemas.openxmlformats.org/officeDocument/2006/relationships/image" Target="../media/image4114.png"/><Relationship Id="rId4113" Type="http://schemas.openxmlformats.org/officeDocument/2006/relationships/image" Target="../media/image4115.png"/><Relationship Id="rId4114" Type="http://schemas.openxmlformats.org/officeDocument/2006/relationships/image" Target="../media/image4116.png"/><Relationship Id="rId4115" Type="http://schemas.openxmlformats.org/officeDocument/2006/relationships/image" Target="../media/image4117.png"/><Relationship Id="rId4116" Type="http://schemas.openxmlformats.org/officeDocument/2006/relationships/image" Target="../media/image4118.png"/><Relationship Id="rId4117" Type="http://schemas.openxmlformats.org/officeDocument/2006/relationships/image" Target="../media/image4119.png"/><Relationship Id="rId4118" Type="http://schemas.openxmlformats.org/officeDocument/2006/relationships/image" Target="../media/image4120.png"/><Relationship Id="rId4119" Type="http://schemas.openxmlformats.org/officeDocument/2006/relationships/image" Target="../media/image4121.png"/><Relationship Id="rId4120" Type="http://schemas.openxmlformats.org/officeDocument/2006/relationships/image" Target="../media/image4122.png"/><Relationship Id="rId4121" Type="http://schemas.openxmlformats.org/officeDocument/2006/relationships/image" Target="../media/image4123.png"/><Relationship Id="rId4122" Type="http://schemas.openxmlformats.org/officeDocument/2006/relationships/image" Target="../media/image4124.png"/><Relationship Id="rId4123" Type="http://schemas.openxmlformats.org/officeDocument/2006/relationships/image" Target="../media/image4125.png"/><Relationship Id="rId4124" Type="http://schemas.openxmlformats.org/officeDocument/2006/relationships/image" Target="../media/image4126.png"/><Relationship Id="rId4125" Type="http://schemas.openxmlformats.org/officeDocument/2006/relationships/image" Target="../media/image4127.png"/><Relationship Id="rId4126" Type="http://schemas.openxmlformats.org/officeDocument/2006/relationships/image" Target="../media/image4128.png"/><Relationship Id="rId4127" Type="http://schemas.openxmlformats.org/officeDocument/2006/relationships/image" Target="../media/image4129.png"/><Relationship Id="rId4128" Type="http://schemas.openxmlformats.org/officeDocument/2006/relationships/image" Target="../media/image4130.png"/><Relationship Id="rId4129" Type="http://schemas.openxmlformats.org/officeDocument/2006/relationships/image" Target="../media/image4131.png"/><Relationship Id="rId4130" Type="http://schemas.openxmlformats.org/officeDocument/2006/relationships/image" Target="../media/image4132.png"/><Relationship Id="rId4131" Type="http://schemas.openxmlformats.org/officeDocument/2006/relationships/image" Target="../media/image4133.png"/><Relationship Id="rId4132" Type="http://schemas.openxmlformats.org/officeDocument/2006/relationships/image" Target="../media/image4134.png"/><Relationship Id="rId4133" Type="http://schemas.openxmlformats.org/officeDocument/2006/relationships/image" Target="../media/image4135.png"/><Relationship Id="rId4134" Type="http://schemas.openxmlformats.org/officeDocument/2006/relationships/image" Target="../media/image4136.png"/><Relationship Id="rId4135" Type="http://schemas.openxmlformats.org/officeDocument/2006/relationships/image" Target="../media/image4137.png"/><Relationship Id="rId4136" Type="http://schemas.openxmlformats.org/officeDocument/2006/relationships/image" Target="../media/image4138.png"/><Relationship Id="rId4137" Type="http://schemas.openxmlformats.org/officeDocument/2006/relationships/image" Target="../media/image4139.png"/><Relationship Id="rId4138" Type="http://schemas.openxmlformats.org/officeDocument/2006/relationships/image" Target="../media/image4140.png"/><Relationship Id="rId4139" Type="http://schemas.openxmlformats.org/officeDocument/2006/relationships/image" Target="../media/image4141.png"/><Relationship Id="rId4140" Type="http://schemas.openxmlformats.org/officeDocument/2006/relationships/image" Target="../media/image4142.png"/><Relationship Id="rId4141" Type="http://schemas.openxmlformats.org/officeDocument/2006/relationships/image" Target="../media/image4143.png"/><Relationship Id="rId4142" Type="http://schemas.openxmlformats.org/officeDocument/2006/relationships/image" Target="../media/image4144.png"/><Relationship Id="rId4143" Type="http://schemas.openxmlformats.org/officeDocument/2006/relationships/image" Target="../media/image4145.png"/><Relationship Id="rId4144" Type="http://schemas.openxmlformats.org/officeDocument/2006/relationships/image" Target="../media/image4146.png"/><Relationship Id="rId4145" Type="http://schemas.openxmlformats.org/officeDocument/2006/relationships/image" Target="../media/image4147.png"/><Relationship Id="rId4146" Type="http://schemas.openxmlformats.org/officeDocument/2006/relationships/image" Target="../media/image4148.png"/><Relationship Id="rId4147" Type="http://schemas.openxmlformats.org/officeDocument/2006/relationships/image" Target="../media/image4149.png"/><Relationship Id="rId4148" Type="http://schemas.openxmlformats.org/officeDocument/2006/relationships/image" Target="../media/image4150.png"/><Relationship Id="rId4149" Type="http://schemas.openxmlformats.org/officeDocument/2006/relationships/image" Target="../media/image4151.png"/><Relationship Id="rId4150" Type="http://schemas.openxmlformats.org/officeDocument/2006/relationships/image" Target="../media/image4152.png"/><Relationship Id="rId4151" Type="http://schemas.openxmlformats.org/officeDocument/2006/relationships/image" Target="../media/image4153.png"/><Relationship Id="rId4152" Type="http://schemas.openxmlformats.org/officeDocument/2006/relationships/image" Target="../media/image4154.png"/><Relationship Id="rId4153" Type="http://schemas.openxmlformats.org/officeDocument/2006/relationships/image" Target="../media/image4155.png"/><Relationship Id="rId4154" Type="http://schemas.openxmlformats.org/officeDocument/2006/relationships/image" Target="../media/image4156.png"/><Relationship Id="rId4155" Type="http://schemas.openxmlformats.org/officeDocument/2006/relationships/image" Target="../media/image4157.png"/><Relationship Id="rId4156" Type="http://schemas.openxmlformats.org/officeDocument/2006/relationships/image" Target="../media/image4158.png"/><Relationship Id="rId4157" Type="http://schemas.openxmlformats.org/officeDocument/2006/relationships/image" Target="../media/image4159.png"/><Relationship Id="rId4158" Type="http://schemas.openxmlformats.org/officeDocument/2006/relationships/image" Target="../media/image4160.png"/><Relationship Id="rId4159" Type="http://schemas.openxmlformats.org/officeDocument/2006/relationships/image" Target="../media/image4161.png"/><Relationship Id="rId4160" Type="http://schemas.openxmlformats.org/officeDocument/2006/relationships/image" Target="../media/image4162.png"/><Relationship Id="rId4161" Type="http://schemas.openxmlformats.org/officeDocument/2006/relationships/image" Target="../media/image4163.png"/><Relationship Id="rId4162" Type="http://schemas.openxmlformats.org/officeDocument/2006/relationships/image" Target="../media/image4164.png"/><Relationship Id="rId4163" Type="http://schemas.openxmlformats.org/officeDocument/2006/relationships/image" Target="../media/image4165.png"/><Relationship Id="rId4164" Type="http://schemas.openxmlformats.org/officeDocument/2006/relationships/image" Target="../media/image4166.png"/><Relationship Id="rId4165" Type="http://schemas.openxmlformats.org/officeDocument/2006/relationships/image" Target="../media/image4167.png"/><Relationship Id="rId4166" Type="http://schemas.openxmlformats.org/officeDocument/2006/relationships/image" Target="../media/image4168.png"/><Relationship Id="rId4167" Type="http://schemas.openxmlformats.org/officeDocument/2006/relationships/image" Target="../media/image4169.png"/><Relationship Id="rId4168" Type="http://schemas.openxmlformats.org/officeDocument/2006/relationships/image" Target="../media/image4170.png"/><Relationship Id="rId4169" Type="http://schemas.openxmlformats.org/officeDocument/2006/relationships/image" Target="../media/image4171.png"/><Relationship Id="rId4170" Type="http://schemas.openxmlformats.org/officeDocument/2006/relationships/image" Target="../media/image4172.png"/><Relationship Id="rId4171" Type="http://schemas.openxmlformats.org/officeDocument/2006/relationships/image" Target="../media/image4173.png"/><Relationship Id="rId4172" Type="http://schemas.openxmlformats.org/officeDocument/2006/relationships/image" Target="../media/image4174.png"/><Relationship Id="rId4173" Type="http://schemas.openxmlformats.org/officeDocument/2006/relationships/image" Target="../media/image4175.png"/><Relationship Id="rId4174" Type="http://schemas.openxmlformats.org/officeDocument/2006/relationships/image" Target="../media/image4176.png"/><Relationship Id="rId4175" Type="http://schemas.openxmlformats.org/officeDocument/2006/relationships/image" Target="../media/image4177.png"/><Relationship Id="rId4176" Type="http://schemas.openxmlformats.org/officeDocument/2006/relationships/image" Target="../media/image4178.png"/><Relationship Id="rId4177" Type="http://schemas.openxmlformats.org/officeDocument/2006/relationships/image" Target="../media/image4179.png"/><Relationship Id="rId4178" Type="http://schemas.openxmlformats.org/officeDocument/2006/relationships/image" Target="../media/image4180.png"/><Relationship Id="rId4179" Type="http://schemas.openxmlformats.org/officeDocument/2006/relationships/image" Target="../media/image4181.png"/><Relationship Id="rId4180" Type="http://schemas.openxmlformats.org/officeDocument/2006/relationships/image" Target="../media/image4182.png"/><Relationship Id="rId4181" Type="http://schemas.openxmlformats.org/officeDocument/2006/relationships/image" Target="../media/image4183.png"/><Relationship Id="rId4182" Type="http://schemas.openxmlformats.org/officeDocument/2006/relationships/image" Target="../media/image4184.png"/><Relationship Id="rId4183" Type="http://schemas.openxmlformats.org/officeDocument/2006/relationships/image" Target="../media/image4185.png"/><Relationship Id="rId4184" Type="http://schemas.openxmlformats.org/officeDocument/2006/relationships/image" Target="../media/image4186.png"/><Relationship Id="rId4185" Type="http://schemas.openxmlformats.org/officeDocument/2006/relationships/image" Target="../media/image4187.png"/><Relationship Id="rId4186" Type="http://schemas.openxmlformats.org/officeDocument/2006/relationships/image" Target="../media/image4188.png"/><Relationship Id="rId4187" Type="http://schemas.openxmlformats.org/officeDocument/2006/relationships/image" Target="../media/image4189.png"/><Relationship Id="rId4188" Type="http://schemas.openxmlformats.org/officeDocument/2006/relationships/image" Target="../media/image4190.png"/><Relationship Id="rId4189" Type="http://schemas.openxmlformats.org/officeDocument/2006/relationships/image" Target="../media/image4191.png"/><Relationship Id="rId4190" Type="http://schemas.openxmlformats.org/officeDocument/2006/relationships/image" Target="../media/image4192.png"/><Relationship Id="rId4191" Type="http://schemas.openxmlformats.org/officeDocument/2006/relationships/image" Target="../media/image4193.png"/><Relationship Id="rId4192" Type="http://schemas.openxmlformats.org/officeDocument/2006/relationships/image" Target="../media/image4194.png"/><Relationship Id="rId4193" Type="http://schemas.openxmlformats.org/officeDocument/2006/relationships/image" Target="../media/image4195.png"/><Relationship Id="rId4194" Type="http://schemas.openxmlformats.org/officeDocument/2006/relationships/image" Target="../media/image4196.png"/><Relationship Id="rId4195" Type="http://schemas.openxmlformats.org/officeDocument/2006/relationships/image" Target="../media/image4197.png"/><Relationship Id="rId4196" Type="http://schemas.openxmlformats.org/officeDocument/2006/relationships/image" Target="../media/image4198.png"/><Relationship Id="rId4197" Type="http://schemas.openxmlformats.org/officeDocument/2006/relationships/image" Target="../media/image4199.png"/><Relationship Id="rId4198" Type="http://schemas.openxmlformats.org/officeDocument/2006/relationships/image" Target="../media/image4200.png"/><Relationship Id="rId4199" Type="http://schemas.openxmlformats.org/officeDocument/2006/relationships/image" Target="../media/image4201.png"/><Relationship Id="rId4200" Type="http://schemas.openxmlformats.org/officeDocument/2006/relationships/image" Target="../media/image4202.png"/><Relationship Id="rId4201" Type="http://schemas.openxmlformats.org/officeDocument/2006/relationships/image" Target="../media/image4203.png"/><Relationship Id="rId4202" Type="http://schemas.openxmlformats.org/officeDocument/2006/relationships/image" Target="../media/image4204.png"/><Relationship Id="rId4203" Type="http://schemas.openxmlformats.org/officeDocument/2006/relationships/image" Target="../media/image4205.png"/><Relationship Id="rId4204" Type="http://schemas.openxmlformats.org/officeDocument/2006/relationships/image" Target="../media/image4206.png"/><Relationship Id="rId4205" Type="http://schemas.openxmlformats.org/officeDocument/2006/relationships/image" Target="../media/image4207.png"/><Relationship Id="rId4206" Type="http://schemas.openxmlformats.org/officeDocument/2006/relationships/image" Target="../media/image4208.png"/><Relationship Id="rId4207" Type="http://schemas.openxmlformats.org/officeDocument/2006/relationships/image" Target="../media/image4209.png"/><Relationship Id="rId4208" Type="http://schemas.openxmlformats.org/officeDocument/2006/relationships/image" Target="../media/image4210.png"/><Relationship Id="rId4209" Type="http://schemas.openxmlformats.org/officeDocument/2006/relationships/image" Target="../media/image4211.png"/><Relationship Id="rId4210" Type="http://schemas.openxmlformats.org/officeDocument/2006/relationships/image" Target="../media/image4212.png"/><Relationship Id="rId4211" Type="http://schemas.openxmlformats.org/officeDocument/2006/relationships/image" Target="../media/image4213.png"/><Relationship Id="rId4212" Type="http://schemas.openxmlformats.org/officeDocument/2006/relationships/image" Target="../media/image4214.png"/><Relationship Id="rId4213" Type="http://schemas.openxmlformats.org/officeDocument/2006/relationships/image" Target="../media/image4215.png"/><Relationship Id="rId4214" Type="http://schemas.openxmlformats.org/officeDocument/2006/relationships/image" Target="../media/image4216.png"/><Relationship Id="rId4215" Type="http://schemas.openxmlformats.org/officeDocument/2006/relationships/image" Target="../media/image4217.png"/><Relationship Id="rId4216" Type="http://schemas.openxmlformats.org/officeDocument/2006/relationships/image" Target="../media/image4218.png"/><Relationship Id="rId4217" Type="http://schemas.openxmlformats.org/officeDocument/2006/relationships/image" Target="../media/image4219.png"/><Relationship Id="rId4218" Type="http://schemas.openxmlformats.org/officeDocument/2006/relationships/image" Target="../media/image4220.png"/><Relationship Id="rId4219" Type="http://schemas.openxmlformats.org/officeDocument/2006/relationships/image" Target="../media/image4221.png"/><Relationship Id="rId4220" Type="http://schemas.openxmlformats.org/officeDocument/2006/relationships/image" Target="../media/image4222.png"/><Relationship Id="rId4221" Type="http://schemas.openxmlformats.org/officeDocument/2006/relationships/image" Target="../media/image4223.png"/><Relationship Id="rId4222" Type="http://schemas.openxmlformats.org/officeDocument/2006/relationships/image" Target="../media/image4224.png"/><Relationship Id="rId4223" Type="http://schemas.openxmlformats.org/officeDocument/2006/relationships/image" Target="../media/image4225.png"/><Relationship Id="rId4224" Type="http://schemas.openxmlformats.org/officeDocument/2006/relationships/image" Target="../media/image4226.png"/><Relationship Id="rId4225" Type="http://schemas.openxmlformats.org/officeDocument/2006/relationships/image" Target="../media/image4227.png"/><Relationship Id="rId4226" Type="http://schemas.openxmlformats.org/officeDocument/2006/relationships/image" Target="../media/image4228.png"/><Relationship Id="rId4227" Type="http://schemas.openxmlformats.org/officeDocument/2006/relationships/image" Target="../media/image4229.png"/><Relationship Id="rId4228" Type="http://schemas.openxmlformats.org/officeDocument/2006/relationships/image" Target="../media/image4230.png"/><Relationship Id="rId4229" Type="http://schemas.openxmlformats.org/officeDocument/2006/relationships/image" Target="../media/image4231.png"/><Relationship Id="rId4230" Type="http://schemas.openxmlformats.org/officeDocument/2006/relationships/image" Target="../media/image4232.png"/><Relationship Id="rId4231" Type="http://schemas.openxmlformats.org/officeDocument/2006/relationships/image" Target="../media/image4233.png"/><Relationship Id="rId4232" Type="http://schemas.openxmlformats.org/officeDocument/2006/relationships/image" Target="../media/image4234.png"/><Relationship Id="rId4233" Type="http://schemas.openxmlformats.org/officeDocument/2006/relationships/image" Target="../media/image4235.png"/><Relationship Id="rId4234" Type="http://schemas.openxmlformats.org/officeDocument/2006/relationships/image" Target="../media/image4236.png"/><Relationship Id="rId4235" Type="http://schemas.openxmlformats.org/officeDocument/2006/relationships/image" Target="../media/image4237.png"/><Relationship Id="rId4236" Type="http://schemas.openxmlformats.org/officeDocument/2006/relationships/image" Target="../media/image4238.png"/><Relationship Id="rId4237" Type="http://schemas.openxmlformats.org/officeDocument/2006/relationships/image" Target="../media/image4239.png"/><Relationship Id="rId4238" Type="http://schemas.openxmlformats.org/officeDocument/2006/relationships/image" Target="../media/image4240.png"/><Relationship Id="rId4239" Type="http://schemas.openxmlformats.org/officeDocument/2006/relationships/image" Target="../media/image4241.png"/><Relationship Id="rId4240" Type="http://schemas.openxmlformats.org/officeDocument/2006/relationships/image" Target="../media/image4242.png"/><Relationship Id="rId4241" Type="http://schemas.openxmlformats.org/officeDocument/2006/relationships/image" Target="../media/image4243.png"/><Relationship Id="rId4242" Type="http://schemas.openxmlformats.org/officeDocument/2006/relationships/image" Target="../media/image4244.png"/><Relationship Id="rId4243" Type="http://schemas.openxmlformats.org/officeDocument/2006/relationships/image" Target="../media/image4245.png"/><Relationship Id="rId4244" Type="http://schemas.openxmlformats.org/officeDocument/2006/relationships/image" Target="../media/image4246.png"/><Relationship Id="rId4245" Type="http://schemas.openxmlformats.org/officeDocument/2006/relationships/image" Target="../media/image4247.png"/><Relationship Id="rId4246" Type="http://schemas.openxmlformats.org/officeDocument/2006/relationships/image" Target="../media/image4248.png"/><Relationship Id="rId4247" Type="http://schemas.openxmlformats.org/officeDocument/2006/relationships/image" Target="../media/image4249.png"/><Relationship Id="rId4248" Type="http://schemas.openxmlformats.org/officeDocument/2006/relationships/image" Target="../media/image4250.png"/><Relationship Id="rId4249" Type="http://schemas.openxmlformats.org/officeDocument/2006/relationships/image" Target="../media/image4251.png"/><Relationship Id="rId4250" Type="http://schemas.openxmlformats.org/officeDocument/2006/relationships/image" Target="../media/image4252.png"/><Relationship Id="rId4251" Type="http://schemas.openxmlformats.org/officeDocument/2006/relationships/image" Target="../media/image4253.png"/><Relationship Id="rId4252" Type="http://schemas.openxmlformats.org/officeDocument/2006/relationships/image" Target="../media/image4254.png"/><Relationship Id="rId4253" Type="http://schemas.openxmlformats.org/officeDocument/2006/relationships/image" Target="../media/image4255.png"/><Relationship Id="rId4254" Type="http://schemas.openxmlformats.org/officeDocument/2006/relationships/image" Target="../media/image4256.png"/><Relationship Id="rId4255" Type="http://schemas.openxmlformats.org/officeDocument/2006/relationships/image" Target="../media/image4257.png"/><Relationship Id="rId4256" Type="http://schemas.openxmlformats.org/officeDocument/2006/relationships/image" Target="../media/image4258.png"/><Relationship Id="rId4257" Type="http://schemas.openxmlformats.org/officeDocument/2006/relationships/image" Target="../media/image4259.png"/><Relationship Id="rId4258" Type="http://schemas.openxmlformats.org/officeDocument/2006/relationships/image" Target="../media/image4260.png"/><Relationship Id="rId4259" Type="http://schemas.openxmlformats.org/officeDocument/2006/relationships/image" Target="../media/image4261.png"/><Relationship Id="rId4260" Type="http://schemas.openxmlformats.org/officeDocument/2006/relationships/image" Target="../media/image4262.png"/><Relationship Id="rId4261" Type="http://schemas.openxmlformats.org/officeDocument/2006/relationships/image" Target="../media/image4263.png"/><Relationship Id="rId4262" Type="http://schemas.openxmlformats.org/officeDocument/2006/relationships/image" Target="../media/image4264.png"/><Relationship Id="rId4263" Type="http://schemas.openxmlformats.org/officeDocument/2006/relationships/image" Target="../media/image4265.png"/><Relationship Id="rId4264" Type="http://schemas.openxmlformats.org/officeDocument/2006/relationships/image" Target="../media/image4266.png"/><Relationship Id="rId4265" Type="http://schemas.openxmlformats.org/officeDocument/2006/relationships/image" Target="../media/image4267.png"/><Relationship Id="rId4266" Type="http://schemas.openxmlformats.org/officeDocument/2006/relationships/image" Target="../media/image4268.png"/><Relationship Id="rId4267" Type="http://schemas.openxmlformats.org/officeDocument/2006/relationships/image" Target="../media/image4269.png"/><Relationship Id="rId4268" Type="http://schemas.openxmlformats.org/officeDocument/2006/relationships/image" Target="../media/image4270.png"/><Relationship Id="rId4269" Type="http://schemas.openxmlformats.org/officeDocument/2006/relationships/image" Target="../media/image4271.png"/><Relationship Id="rId4270" Type="http://schemas.openxmlformats.org/officeDocument/2006/relationships/image" Target="../media/image4272.png"/><Relationship Id="rId4271" Type="http://schemas.openxmlformats.org/officeDocument/2006/relationships/image" Target="../media/image4273.png"/><Relationship Id="rId4272" Type="http://schemas.openxmlformats.org/officeDocument/2006/relationships/image" Target="../media/image4274.png"/><Relationship Id="rId4273" Type="http://schemas.openxmlformats.org/officeDocument/2006/relationships/image" Target="../media/image4275.png"/><Relationship Id="rId4274" Type="http://schemas.openxmlformats.org/officeDocument/2006/relationships/image" Target="../media/image4276.png"/><Relationship Id="rId4275" Type="http://schemas.openxmlformats.org/officeDocument/2006/relationships/image" Target="../media/image4277.png"/><Relationship Id="rId4276" Type="http://schemas.openxmlformats.org/officeDocument/2006/relationships/image" Target="../media/image4278.png"/><Relationship Id="rId4277" Type="http://schemas.openxmlformats.org/officeDocument/2006/relationships/image" Target="../media/image4279.png"/><Relationship Id="rId4278" Type="http://schemas.openxmlformats.org/officeDocument/2006/relationships/image" Target="../media/image4280.png"/><Relationship Id="rId4279" Type="http://schemas.openxmlformats.org/officeDocument/2006/relationships/image" Target="../media/image4281.png"/><Relationship Id="rId4280" Type="http://schemas.openxmlformats.org/officeDocument/2006/relationships/image" Target="../media/image4282.png"/><Relationship Id="rId4281" Type="http://schemas.openxmlformats.org/officeDocument/2006/relationships/image" Target="../media/image4283.png"/><Relationship Id="rId4282" Type="http://schemas.openxmlformats.org/officeDocument/2006/relationships/image" Target="../media/image4284.png"/><Relationship Id="rId4283" Type="http://schemas.openxmlformats.org/officeDocument/2006/relationships/image" Target="../media/image4285.png"/><Relationship Id="rId4284" Type="http://schemas.openxmlformats.org/officeDocument/2006/relationships/image" Target="../media/image4286.png"/><Relationship Id="rId4285" Type="http://schemas.openxmlformats.org/officeDocument/2006/relationships/image" Target="../media/image4287.png"/><Relationship Id="rId4286" Type="http://schemas.openxmlformats.org/officeDocument/2006/relationships/image" Target="../media/image4288.png"/><Relationship Id="rId4287" Type="http://schemas.openxmlformats.org/officeDocument/2006/relationships/image" Target="../media/image4289.png"/><Relationship Id="rId4288" Type="http://schemas.openxmlformats.org/officeDocument/2006/relationships/image" Target="../media/image4290.png"/><Relationship Id="rId4289" Type="http://schemas.openxmlformats.org/officeDocument/2006/relationships/image" Target="../media/image4291.png"/><Relationship Id="rId4290" Type="http://schemas.openxmlformats.org/officeDocument/2006/relationships/image" Target="../media/image4292.png"/><Relationship Id="rId4291" Type="http://schemas.openxmlformats.org/officeDocument/2006/relationships/image" Target="../media/image4293.png"/><Relationship Id="rId4292" Type="http://schemas.openxmlformats.org/officeDocument/2006/relationships/image" Target="../media/image4294.png"/><Relationship Id="rId4293" Type="http://schemas.openxmlformats.org/officeDocument/2006/relationships/image" Target="../media/image4295.png"/><Relationship Id="rId4294" Type="http://schemas.openxmlformats.org/officeDocument/2006/relationships/image" Target="../media/image4296.png"/><Relationship Id="rId4295" Type="http://schemas.openxmlformats.org/officeDocument/2006/relationships/image" Target="../media/image4297.png"/><Relationship Id="rId4296" Type="http://schemas.openxmlformats.org/officeDocument/2006/relationships/image" Target="../media/image4298.png"/><Relationship Id="rId4297" Type="http://schemas.openxmlformats.org/officeDocument/2006/relationships/image" Target="../media/image4299.png"/><Relationship Id="rId4298" Type="http://schemas.openxmlformats.org/officeDocument/2006/relationships/image" Target="../media/image4300.png"/><Relationship Id="rId4299" Type="http://schemas.openxmlformats.org/officeDocument/2006/relationships/image" Target="../media/image4301.png"/><Relationship Id="rId4300" Type="http://schemas.openxmlformats.org/officeDocument/2006/relationships/image" Target="../media/image4302.png"/><Relationship Id="rId4301" Type="http://schemas.openxmlformats.org/officeDocument/2006/relationships/image" Target="../media/image4303.png"/><Relationship Id="rId4302" Type="http://schemas.openxmlformats.org/officeDocument/2006/relationships/image" Target="../media/image4304.png"/><Relationship Id="rId4303" Type="http://schemas.openxmlformats.org/officeDocument/2006/relationships/image" Target="../media/image4305.png"/><Relationship Id="rId4304" Type="http://schemas.openxmlformats.org/officeDocument/2006/relationships/image" Target="../media/image4306.png"/><Relationship Id="rId4305" Type="http://schemas.openxmlformats.org/officeDocument/2006/relationships/image" Target="../media/image4307.png"/><Relationship Id="rId4306" Type="http://schemas.openxmlformats.org/officeDocument/2006/relationships/image" Target="../media/image4308.png"/><Relationship Id="rId4307" Type="http://schemas.openxmlformats.org/officeDocument/2006/relationships/image" Target="../media/image4309.png"/><Relationship Id="rId4308" Type="http://schemas.openxmlformats.org/officeDocument/2006/relationships/image" Target="../media/image4310.png"/><Relationship Id="rId4309" Type="http://schemas.openxmlformats.org/officeDocument/2006/relationships/image" Target="../media/image4311.png"/><Relationship Id="rId4310" Type="http://schemas.openxmlformats.org/officeDocument/2006/relationships/image" Target="../media/image4312.png"/><Relationship Id="rId4311" Type="http://schemas.openxmlformats.org/officeDocument/2006/relationships/image" Target="../media/image4313.png"/><Relationship Id="rId4312" Type="http://schemas.openxmlformats.org/officeDocument/2006/relationships/image" Target="../media/image4314.png"/><Relationship Id="rId4313" Type="http://schemas.openxmlformats.org/officeDocument/2006/relationships/image" Target="../media/image4315.png"/><Relationship Id="rId4314" Type="http://schemas.openxmlformats.org/officeDocument/2006/relationships/image" Target="../media/image4316.png"/><Relationship Id="rId4315" Type="http://schemas.openxmlformats.org/officeDocument/2006/relationships/image" Target="../media/image4317.png"/><Relationship Id="rId4316" Type="http://schemas.openxmlformats.org/officeDocument/2006/relationships/image" Target="../media/image4318.png"/><Relationship Id="rId4317" Type="http://schemas.openxmlformats.org/officeDocument/2006/relationships/image" Target="../media/image4319.png"/><Relationship Id="rId4318" Type="http://schemas.openxmlformats.org/officeDocument/2006/relationships/image" Target="../media/image4320.png"/><Relationship Id="rId4319" Type="http://schemas.openxmlformats.org/officeDocument/2006/relationships/image" Target="../media/image4321.png"/><Relationship Id="rId4320" Type="http://schemas.openxmlformats.org/officeDocument/2006/relationships/image" Target="../media/image4322.png"/><Relationship Id="rId4321" Type="http://schemas.openxmlformats.org/officeDocument/2006/relationships/image" Target="../media/image4323.png"/><Relationship Id="rId4322" Type="http://schemas.openxmlformats.org/officeDocument/2006/relationships/image" Target="../media/image4324.png"/><Relationship Id="rId4323" Type="http://schemas.openxmlformats.org/officeDocument/2006/relationships/image" Target="../media/image4325.png"/><Relationship Id="rId4324" Type="http://schemas.openxmlformats.org/officeDocument/2006/relationships/image" Target="../media/image4326.png"/><Relationship Id="rId4325" Type="http://schemas.openxmlformats.org/officeDocument/2006/relationships/image" Target="../media/image4327.png"/><Relationship Id="rId4326" Type="http://schemas.openxmlformats.org/officeDocument/2006/relationships/image" Target="../media/image4328.png"/><Relationship Id="rId4327" Type="http://schemas.openxmlformats.org/officeDocument/2006/relationships/image" Target="../media/image4329.png"/><Relationship Id="rId4328" Type="http://schemas.openxmlformats.org/officeDocument/2006/relationships/image" Target="../media/image4330.png"/><Relationship Id="rId4329" Type="http://schemas.openxmlformats.org/officeDocument/2006/relationships/image" Target="../media/image4331.png"/><Relationship Id="rId4330" Type="http://schemas.openxmlformats.org/officeDocument/2006/relationships/image" Target="../media/image4332.png"/><Relationship Id="rId4331" Type="http://schemas.openxmlformats.org/officeDocument/2006/relationships/image" Target="../media/image4333.png"/><Relationship Id="rId4332" Type="http://schemas.openxmlformats.org/officeDocument/2006/relationships/image" Target="../media/image4334.png"/><Relationship Id="rId4333" Type="http://schemas.openxmlformats.org/officeDocument/2006/relationships/image" Target="../media/image4335.png"/><Relationship Id="rId4334" Type="http://schemas.openxmlformats.org/officeDocument/2006/relationships/image" Target="../media/image4336.png"/><Relationship Id="rId4335" Type="http://schemas.openxmlformats.org/officeDocument/2006/relationships/image" Target="../media/image4337.png"/><Relationship Id="rId4336" Type="http://schemas.openxmlformats.org/officeDocument/2006/relationships/image" Target="../media/image4338.png"/><Relationship Id="rId4337" Type="http://schemas.openxmlformats.org/officeDocument/2006/relationships/image" Target="../media/image4339.png"/><Relationship Id="rId4338" Type="http://schemas.openxmlformats.org/officeDocument/2006/relationships/image" Target="../media/image4340.png"/><Relationship Id="rId4339" Type="http://schemas.openxmlformats.org/officeDocument/2006/relationships/image" Target="../media/image4341.png"/><Relationship Id="rId4340" Type="http://schemas.openxmlformats.org/officeDocument/2006/relationships/image" Target="../media/image4342.png"/><Relationship Id="rId4341" Type="http://schemas.openxmlformats.org/officeDocument/2006/relationships/image" Target="../media/image4343.png"/><Relationship Id="rId4342" Type="http://schemas.openxmlformats.org/officeDocument/2006/relationships/image" Target="../media/image4344.png"/><Relationship Id="rId4343" Type="http://schemas.openxmlformats.org/officeDocument/2006/relationships/image" Target="../media/image4345.png"/><Relationship Id="rId4344" Type="http://schemas.openxmlformats.org/officeDocument/2006/relationships/image" Target="../media/image4346.png"/><Relationship Id="rId4345" Type="http://schemas.openxmlformats.org/officeDocument/2006/relationships/image" Target="../media/image4347.png"/><Relationship Id="rId4346" Type="http://schemas.openxmlformats.org/officeDocument/2006/relationships/image" Target="../media/image4348.png"/><Relationship Id="rId4347" Type="http://schemas.openxmlformats.org/officeDocument/2006/relationships/image" Target="../media/image4349.png"/><Relationship Id="rId4348" Type="http://schemas.openxmlformats.org/officeDocument/2006/relationships/image" Target="../media/image4350.png"/><Relationship Id="rId4349" Type="http://schemas.openxmlformats.org/officeDocument/2006/relationships/image" Target="../media/image4351.png"/><Relationship Id="rId4350" Type="http://schemas.openxmlformats.org/officeDocument/2006/relationships/image" Target="../media/image4352.png"/><Relationship Id="rId4351" Type="http://schemas.openxmlformats.org/officeDocument/2006/relationships/image" Target="../media/image4353.png"/><Relationship Id="rId4352" Type="http://schemas.openxmlformats.org/officeDocument/2006/relationships/image" Target="../media/image4354.png"/><Relationship Id="rId4353" Type="http://schemas.openxmlformats.org/officeDocument/2006/relationships/image" Target="../media/image4355.png"/><Relationship Id="rId4354" Type="http://schemas.openxmlformats.org/officeDocument/2006/relationships/image" Target="../media/image4356.png"/><Relationship Id="rId4355" Type="http://schemas.openxmlformats.org/officeDocument/2006/relationships/image" Target="../media/image4357.png"/><Relationship Id="rId4356" Type="http://schemas.openxmlformats.org/officeDocument/2006/relationships/image" Target="../media/image4358.png"/><Relationship Id="rId4357" Type="http://schemas.openxmlformats.org/officeDocument/2006/relationships/image" Target="../media/image4359.png"/><Relationship Id="rId4358" Type="http://schemas.openxmlformats.org/officeDocument/2006/relationships/image" Target="../media/image4360.png"/><Relationship Id="rId4359" Type="http://schemas.openxmlformats.org/officeDocument/2006/relationships/image" Target="../media/image4361.png"/><Relationship Id="rId4360" Type="http://schemas.openxmlformats.org/officeDocument/2006/relationships/image" Target="../media/image4362.png"/><Relationship Id="rId4361" Type="http://schemas.openxmlformats.org/officeDocument/2006/relationships/image" Target="../media/image4363.png"/><Relationship Id="rId4362" Type="http://schemas.openxmlformats.org/officeDocument/2006/relationships/image" Target="../media/image4364.png"/><Relationship Id="rId4363" Type="http://schemas.openxmlformats.org/officeDocument/2006/relationships/image" Target="../media/image4365.png"/><Relationship Id="rId4364" Type="http://schemas.openxmlformats.org/officeDocument/2006/relationships/image" Target="../media/image4366.png"/><Relationship Id="rId4365" Type="http://schemas.openxmlformats.org/officeDocument/2006/relationships/image" Target="../media/image4367.png"/><Relationship Id="rId4366" Type="http://schemas.openxmlformats.org/officeDocument/2006/relationships/image" Target="../media/image4368.png"/><Relationship Id="rId4367" Type="http://schemas.openxmlformats.org/officeDocument/2006/relationships/image" Target="../media/image4369.png"/><Relationship Id="rId4368" Type="http://schemas.openxmlformats.org/officeDocument/2006/relationships/image" Target="../media/image4370.png"/><Relationship Id="rId4369" Type="http://schemas.openxmlformats.org/officeDocument/2006/relationships/image" Target="../media/image4371.png"/><Relationship Id="rId4370" Type="http://schemas.openxmlformats.org/officeDocument/2006/relationships/image" Target="../media/image4372.png"/><Relationship Id="rId4371" Type="http://schemas.openxmlformats.org/officeDocument/2006/relationships/image" Target="../media/image4373.png"/><Relationship Id="rId4372" Type="http://schemas.openxmlformats.org/officeDocument/2006/relationships/image" Target="../media/image4374.png"/><Relationship Id="rId4373" Type="http://schemas.openxmlformats.org/officeDocument/2006/relationships/image" Target="../media/image4375.png"/><Relationship Id="rId4374" Type="http://schemas.openxmlformats.org/officeDocument/2006/relationships/image" Target="../media/image4376.png"/><Relationship Id="rId4375" Type="http://schemas.openxmlformats.org/officeDocument/2006/relationships/image" Target="../media/image4377.png"/><Relationship Id="rId4376" Type="http://schemas.openxmlformats.org/officeDocument/2006/relationships/image" Target="../media/image4378.png"/><Relationship Id="rId4377" Type="http://schemas.openxmlformats.org/officeDocument/2006/relationships/image" Target="../media/image4379.png"/><Relationship Id="rId4378" Type="http://schemas.openxmlformats.org/officeDocument/2006/relationships/image" Target="../media/image4380.png"/><Relationship Id="rId4379" Type="http://schemas.openxmlformats.org/officeDocument/2006/relationships/image" Target="../media/image4381.png"/><Relationship Id="rId4380" Type="http://schemas.openxmlformats.org/officeDocument/2006/relationships/image" Target="../media/image4382.png"/><Relationship Id="rId4381" Type="http://schemas.openxmlformats.org/officeDocument/2006/relationships/image" Target="../media/image4383.png"/><Relationship Id="rId4382" Type="http://schemas.openxmlformats.org/officeDocument/2006/relationships/image" Target="../media/image4384.png"/><Relationship Id="rId4383" Type="http://schemas.openxmlformats.org/officeDocument/2006/relationships/image" Target="../media/image4385.png"/><Relationship Id="rId4384" Type="http://schemas.openxmlformats.org/officeDocument/2006/relationships/image" Target="../media/image4386.png"/><Relationship Id="rId4385" Type="http://schemas.openxmlformats.org/officeDocument/2006/relationships/image" Target="../media/image4387.png"/><Relationship Id="rId4386" Type="http://schemas.openxmlformats.org/officeDocument/2006/relationships/image" Target="../media/image4388.png"/><Relationship Id="rId4387" Type="http://schemas.openxmlformats.org/officeDocument/2006/relationships/image" Target="../media/image4389.png"/><Relationship Id="rId4388" Type="http://schemas.openxmlformats.org/officeDocument/2006/relationships/image" Target="../media/image4390.png"/><Relationship Id="rId4389" Type="http://schemas.openxmlformats.org/officeDocument/2006/relationships/image" Target="../media/image4391.png"/><Relationship Id="rId4390" Type="http://schemas.openxmlformats.org/officeDocument/2006/relationships/image" Target="../media/image4392.png"/><Relationship Id="rId4391" Type="http://schemas.openxmlformats.org/officeDocument/2006/relationships/image" Target="../media/image4393.png"/><Relationship Id="rId4392" Type="http://schemas.openxmlformats.org/officeDocument/2006/relationships/image" Target="../media/image4394.png"/><Relationship Id="rId4393" Type="http://schemas.openxmlformats.org/officeDocument/2006/relationships/image" Target="../media/image4395.png"/><Relationship Id="rId4394" Type="http://schemas.openxmlformats.org/officeDocument/2006/relationships/image" Target="../media/image4396.png"/><Relationship Id="rId4395" Type="http://schemas.openxmlformats.org/officeDocument/2006/relationships/image" Target="../media/image4397.png"/><Relationship Id="rId4396" Type="http://schemas.openxmlformats.org/officeDocument/2006/relationships/image" Target="../media/image4398.png"/><Relationship Id="rId4397" Type="http://schemas.openxmlformats.org/officeDocument/2006/relationships/image" Target="../media/image4399.png"/><Relationship Id="rId4398" Type="http://schemas.openxmlformats.org/officeDocument/2006/relationships/image" Target="../media/image4400.png"/><Relationship Id="rId4399" Type="http://schemas.openxmlformats.org/officeDocument/2006/relationships/image" Target="../media/image4401.png"/><Relationship Id="rId4400" Type="http://schemas.openxmlformats.org/officeDocument/2006/relationships/image" Target="../media/image4402.png"/><Relationship Id="rId4401" Type="http://schemas.openxmlformats.org/officeDocument/2006/relationships/image" Target="../media/image4403.png"/><Relationship Id="rId4402" Type="http://schemas.openxmlformats.org/officeDocument/2006/relationships/image" Target="../media/image4404.png"/><Relationship Id="rId4403" Type="http://schemas.openxmlformats.org/officeDocument/2006/relationships/image" Target="../media/image4405.png"/><Relationship Id="rId4404" Type="http://schemas.openxmlformats.org/officeDocument/2006/relationships/image" Target="../media/image4406.png"/><Relationship Id="rId4405" Type="http://schemas.openxmlformats.org/officeDocument/2006/relationships/image" Target="../media/image4407.png"/><Relationship Id="rId4406" Type="http://schemas.openxmlformats.org/officeDocument/2006/relationships/image" Target="../media/image4408.png"/><Relationship Id="rId4407" Type="http://schemas.openxmlformats.org/officeDocument/2006/relationships/image" Target="../media/image4409.png"/><Relationship Id="rId4408" Type="http://schemas.openxmlformats.org/officeDocument/2006/relationships/image" Target="../media/image4410.png"/><Relationship Id="rId4409" Type="http://schemas.openxmlformats.org/officeDocument/2006/relationships/image" Target="../media/image4411.png"/><Relationship Id="rId4410" Type="http://schemas.openxmlformats.org/officeDocument/2006/relationships/image" Target="../media/image4412.png"/><Relationship Id="rId4411" Type="http://schemas.openxmlformats.org/officeDocument/2006/relationships/image" Target="../media/image4413.png"/><Relationship Id="rId4412" Type="http://schemas.openxmlformats.org/officeDocument/2006/relationships/image" Target="../media/image4414.png"/><Relationship Id="rId4413" Type="http://schemas.openxmlformats.org/officeDocument/2006/relationships/image" Target="../media/image4415.png"/><Relationship Id="rId4414" Type="http://schemas.openxmlformats.org/officeDocument/2006/relationships/image" Target="../media/image4416.png"/><Relationship Id="rId4415" Type="http://schemas.openxmlformats.org/officeDocument/2006/relationships/image" Target="../media/image4417.png"/><Relationship Id="rId4416" Type="http://schemas.openxmlformats.org/officeDocument/2006/relationships/image" Target="../media/image4418.png"/><Relationship Id="rId4417" Type="http://schemas.openxmlformats.org/officeDocument/2006/relationships/image" Target="../media/image4419.png"/><Relationship Id="rId4418" Type="http://schemas.openxmlformats.org/officeDocument/2006/relationships/image" Target="../media/image4420.png"/><Relationship Id="rId4419" Type="http://schemas.openxmlformats.org/officeDocument/2006/relationships/image" Target="../media/image4421.png"/><Relationship Id="rId4420" Type="http://schemas.openxmlformats.org/officeDocument/2006/relationships/image" Target="../media/image4422.png"/><Relationship Id="rId4421" Type="http://schemas.openxmlformats.org/officeDocument/2006/relationships/image" Target="../media/image4423.png"/><Relationship Id="rId4422" Type="http://schemas.openxmlformats.org/officeDocument/2006/relationships/image" Target="../media/image4424.png"/><Relationship Id="rId4423" Type="http://schemas.openxmlformats.org/officeDocument/2006/relationships/image" Target="../media/image4425.png"/><Relationship Id="rId4424" Type="http://schemas.openxmlformats.org/officeDocument/2006/relationships/image" Target="../media/image4426.png"/><Relationship Id="rId4425" Type="http://schemas.openxmlformats.org/officeDocument/2006/relationships/image" Target="../media/image4427.png"/><Relationship Id="rId4426" Type="http://schemas.openxmlformats.org/officeDocument/2006/relationships/image" Target="../media/image4428.png"/><Relationship Id="rId4427" Type="http://schemas.openxmlformats.org/officeDocument/2006/relationships/image" Target="../media/image4429.png"/><Relationship Id="rId4428" Type="http://schemas.openxmlformats.org/officeDocument/2006/relationships/image" Target="../media/image4430.png"/><Relationship Id="rId4429" Type="http://schemas.openxmlformats.org/officeDocument/2006/relationships/image" Target="../media/image4431.png"/><Relationship Id="rId4430" Type="http://schemas.openxmlformats.org/officeDocument/2006/relationships/image" Target="../media/image4432.png"/><Relationship Id="rId4431" Type="http://schemas.openxmlformats.org/officeDocument/2006/relationships/image" Target="../media/image4433.png"/><Relationship Id="rId4432" Type="http://schemas.openxmlformats.org/officeDocument/2006/relationships/image" Target="../media/image4434.png"/><Relationship Id="rId4433" Type="http://schemas.openxmlformats.org/officeDocument/2006/relationships/image" Target="../media/image4435.png"/><Relationship Id="rId4434" Type="http://schemas.openxmlformats.org/officeDocument/2006/relationships/image" Target="../media/image4436.png"/><Relationship Id="rId4435" Type="http://schemas.openxmlformats.org/officeDocument/2006/relationships/image" Target="../media/image4437.png"/><Relationship Id="rId4436" Type="http://schemas.openxmlformats.org/officeDocument/2006/relationships/image" Target="../media/image4438.png"/><Relationship Id="rId4437" Type="http://schemas.openxmlformats.org/officeDocument/2006/relationships/image" Target="../media/image4439.png"/><Relationship Id="rId4438" Type="http://schemas.openxmlformats.org/officeDocument/2006/relationships/image" Target="../media/image4440.png"/><Relationship Id="rId4439" Type="http://schemas.openxmlformats.org/officeDocument/2006/relationships/image" Target="../media/image4441.png"/><Relationship Id="rId4440" Type="http://schemas.openxmlformats.org/officeDocument/2006/relationships/image" Target="../media/image4442.png"/><Relationship Id="rId4441" Type="http://schemas.openxmlformats.org/officeDocument/2006/relationships/image" Target="../media/image4443.png"/><Relationship Id="rId4442" Type="http://schemas.openxmlformats.org/officeDocument/2006/relationships/image" Target="../media/image4444.png"/><Relationship Id="rId4443" Type="http://schemas.openxmlformats.org/officeDocument/2006/relationships/image" Target="../media/image4445.png"/><Relationship Id="rId4444" Type="http://schemas.openxmlformats.org/officeDocument/2006/relationships/image" Target="../media/image4446.png"/><Relationship Id="rId4445" Type="http://schemas.openxmlformats.org/officeDocument/2006/relationships/image" Target="../media/image4447.png"/><Relationship Id="rId4446" Type="http://schemas.openxmlformats.org/officeDocument/2006/relationships/image" Target="../media/image4448.png"/><Relationship Id="rId4447" Type="http://schemas.openxmlformats.org/officeDocument/2006/relationships/image" Target="../media/image4449.png"/><Relationship Id="rId4448" Type="http://schemas.openxmlformats.org/officeDocument/2006/relationships/image" Target="../media/image4450.png"/><Relationship Id="rId4449" Type="http://schemas.openxmlformats.org/officeDocument/2006/relationships/image" Target="../media/image4451.png"/><Relationship Id="rId4450" Type="http://schemas.openxmlformats.org/officeDocument/2006/relationships/image" Target="../media/image4452.png"/><Relationship Id="rId4451" Type="http://schemas.openxmlformats.org/officeDocument/2006/relationships/image" Target="../media/image4453.png"/><Relationship Id="rId4452" Type="http://schemas.openxmlformats.org/officeDocument/2006/relationships/image" Target="../media/image4454.png"/><Relationship Id="rId4453" Type="http://schemas.openxmlformats.org/officeDocument/2006/relationships/image" Target="../media/image4455.png"/><Relationship Id="rId4454" Type="http://schemas.openxmlformats.org/officeDocument/2006/relationships/image" Target="../media/image4456.png"/><Relationship Id="rId4455" Type="http://schemas.openxmlformats.org/officeDocument/2006/relationships/image" Target="../media/image4457.png"/><Relationship Id="rId4456" Type="http://schemas.openxmlformats.org/officeDocument/2006/relationships/image" Target="../media/image4458.png"/><Relationship Id="rId4457" Type="http://schemas.openxmlformats.org/officeDocument/2006/relationships/image" Target="../media/image4459.png"/><Relationship Id="rId4458" Type="http://schemas.openxmlformats.org/officeDocument/2006/relationships/image" Target="../media/image4460.png"/><Relationship Id="rId4459" Type="http://schemas.openxmlformats.org/officeDocument/2006/relationships/image" Target="../media/image4461.png"/><Relationship Id="rId4460" Type="http://schemas.openxmlformats.org/officeDocument/2006/relationships/image" Target="../media/image4462.png"/><Relationship Id="rId4461" Type="http://schemas.openxmlformats.org/officeDocument/2006/relationships/image" Target="../media/image4463.png"/><Relationship Id="rId4462" Type="http://schemas.openxmlformats.org/officeDocument/2006/relationships/image" Target="../media/image4464.png"/><Relationship Id="rId4463" Type="http://schemas.openxmlformats.org/officeDocument/2006/relationships/image" Target="../media/image4465.png"/><Relationship Id="rId4464" Type="http://schemas.openxmlformats.org/officeDocument/2006/relationships/image" Target="../media/image4466.png"/><Relationship Id="rId4465" Type="http://schemas.openxmlformats.org/officeDocument/2006/relationships/image" Target="../media/image4467.png"/><Relationship Id="rId4466" Type="http://schemas.openxmlformats.org/officeDocument/2006/relationships/image" Target="../media/image4468.png"/><Relationship Id="rId4467" Type="http://schemas.openxmlformats.org/officeDocument/2006/relationships/image" Target="../media/image4469.png"/><Relationship Id="rId4468" Type="http://schemas.openxmlformats.org/officeDocument/2006/relationships/image" Target="../media/image4470.png"/><Relationship Id="rId4469" Type="http://schemas.openxmlformats.org/officeDocument/2006/relationships/image" Target="../media/image4471.png"/><Relationship Id="rId4470" Type="http://schemas.openxmlformats.org/officeDocument/2006/relationships/image" Target="../media/image4472.png"/><Relationship Id="rId4471" Type="http://schemas.openxmlformats.org/officeDocument/2006/relationships/image" Target="../media/image4473.png"/><Relationship Id="rId4472" Type="http://schemas.openxmlformats.org/officeDocument/2006/relationships/image" Target="../media/image4474.png"/><Relationship Id="rId4473" Type="http://schemas.openxmlformats.org/officeDocument/2006/relationships/image" Target="../media/image4475.png"/><Relationship Id="rId4474" Type="http://schemas.openxmlformats.org/officeDocument/2006/relationships/image" Target="../media/image4476.png"/><Relationship Id="rId4475" Type="http://schemas.openxmlformats.org/officeDocument/2006/relationships/image" Target="../media/image4477.png"/><Relationship Id="rId4476" Type="http://schemas.openxmlformats.org/officeDocument/2006/relationships/image" Target="../media/image4478.png"/><Relationship Id="rId4477" Type="http://schemas.openxmlformats.org/officeDocument/2006/relationships/image" Target="../media/image4479.png"/><Relationship Id="rId4478" Type="http://schemas.openxmlformats.org/officeDocument/2006/relationships/image" Target="../media/image4480.png"/><Relationship Id="rId4479" Type="http://schemas.openxmlformats.org/officeDocument/2006/relationships/image" Target="../media/image4481.png"/><Relationship Id="rId4480" Type="http://schemas.openxmlformats.org/officeDocument/2006/relationships/image" Target="../media/image4482.png"/><Relationship Id="rId4481" Type="http://schemas.openxmlformats.org/officeDocument/2006/relationships/image" Target="../media/image4483.png"/><Relationship Id="rId4482" Type="http://schemas.openxmlformats.org/officeDocument/2006/relationships/image" Target="../media/image4484.png"/><Relationship Id="rId4483" Type="http://schemas.openxmlformats.org/officeDocument/2006/relationships/image" Target="../media/image4485.png"/><Relationship Id="rId4484" Type="http://schemas.openxmlformats.org/officeDocument/2006/relationships/image" Target="../media/image4486.png"/><Relationship Id="rId4485" Type="http://schemas.openxmlformats.org/officeDocument/2006/relationships/image" Target="../media/image4487.png"/><Relationship Id="rId4486" Type="http://schemas.openxmlformats.org/officeDocument/2006/relationships/image" Target="../media/image4488.png"/><Relationship Id="rId4487" Type="http://schemas.openxmlformats.org/officeDocument/2006/relationships/image" Target="../media/image4489.png"/><Relationship Id="rId4488" Type="http://schemas.openxmlformats.org/officeDocument/2006/relationships/image" Target="../media/image4490.png"/><Relationship Id="rId4489" Type="http://schemas.openxmlformats.org/officeDocument/2006/relationships/image" Target="../media/image4491.png"/><Relationship Id="rId4490" Type="http://schemas.openxmlformats.org/officeDocument/2006/relationships/image" Target="../media/image4492.png"/><Relationship Id="rId4491" Type="http://schemas.openxmlformats.org/officeDocument/2006/relationships/image" Target="../media/image4493.png"/><Relationship Id="rId4492" Type="http://schemas.openxmlformats.org/officeDocument/2006/relationships/image" Target="../media/image4494.png"/><Relationship Id="rId4493" Type="http://schemas.openxmlformats.org/officeDocument/2006/relationships/image" Target="../media/image4495.png"/><Relationship Id="rId4494" Type="http://schemas.openxmlformats.org/officeDocument/2006/relationships/image" Target="../media/image4496.png"/><Relationship Id="rId4495" Type="http://schemas.openxmlformats.org/officeDocument/2006/relationships/image" Target="../media/image4497.png"/><Relationship Id="rId4496" Type="http://schemas.openxmlformats.org/officeDocument/2006/relationships/image" Target="../media/image4498.png"/><Relationship Id="rId4497" Type="http://schemas.openxmlformats.org/officeDocument/2006/relationships/image" Target="../media/image4499.png"/><Relationship Id="rId4498" Type="http://schemas.openxmlformats.org/officeDocument/2006/relationships/image" Target="../media/image4500.png"/><Relationship Id="rId4499" Type="http://schemas.openxmlformats.org/officeDocument/2006/relationships/image" Target="../media/image4501.png"/><Relationship Id="rId4500" Type="http://schemas.openxmlformats.org/officeDocument/2006/relationships/image" Target="../media/image4502.png"/><Relationship Id="rId4501" Type="http://schemas.openxmlformats.org/officeDocument/2006/relationships/image" Target="../media/image4503.png"/><Relationship Id="rId4502" Type="http://schemas.openxmlformats.org/officeDocument/2006/relationships/image" Target="../media/image4504.png"/><Relationship Id="rId4503" Type="http://schemas.openxmlformats.org/officeDocument/2006/relationships/image" Target="../media/image4505.png"/><Relationship Id="rId4504" Type="http://schemas.openxmlformats.org/officeDocument/2006/relationships/image" Target="../media/image4506.png"/><Relationship Id="rId4505" Type="http://schemas.openxmlformats.org/officeDocument/2006/relationships/image" Target="../media/image4507.png"/><Relationship Id="rId4506" Type="http://schemas.openxmlformats.org/officeDocument/2006/relationships/image" Target="../media/image4508.png"/><Relationship Id="rId4507" Type="http://schemas.openxmlformats.org/officeDocument/2006/relationships/image" Target="../media/image4509.png"/><Relationship Id="rId4508" Type="http://schemas.openxmlformats.org/officeDocument/2006/relationships/image" Target="../media/image4510.png"/><Relationship Id="rId4509" Type="http://schemas.openxmlformats.org/officeDocument/2006/relationships/image" Target="../media/image4511.png"/><Relationship Id="rId4510" Type="http://schemas.openxmlformats.org/officeDocument/2006/relationships/image" Target="../media/image4512.png"/><Relationship Id="rId4511" Type="http://schemas.openxmlformats.org/officeDocument/2006/relationships/image" Target="../media/image4513.png"/><Relationship Id="rId4512" Type="http://schemas.openxmlformats.org/officeDocument/2006/relationships/image" Target="../media/image4514.png"/><Relationship Id="rId4513" Type="http://schemas.openxmlformats.org/officeDocument/2006/relationships/image" Target="../media/image4515.png"/><Relationship Id="rId4514" Type="http://schemas.openxmlformats.org/officeDocument/2006/relationships/image" Target="../media/image4516.png"/><Relationship Id="rId4515" Type="http://schemas.openxmlformats.org/officeDocument/2006/relationships/image" Target="../media/image4517.png"/><Relationship Id="rId4516" Type="http://schemas.openxmlformats.org/officeDocument/2006/relationships/image" Target="../media/image4518.png"/><Relationship Id="rId4517" Type="http://schemas.openxmlformats.org/officeDocument/2006/relationships/image" Target="../media/image4519.png"/><Relationship Id="rId4518" Type="http://schemas.openxmlformats.org/officeDocument/2006/relationships/image" Target="../media/image4520.png"/><Relationship Id="rId4519" Type="http://schemas.openxmlformats.org/officeDocument/2006/relationships/image" Target="../media/image4521.png"/><Relationship Id="rId4520" Type="http://schemas.openxmlformats.org/officeDocument/2006/relationships/image" Target="../media/image4522.png"/><Relationship Id="rId4521" Type="http://schemas.openxmlformats.org/officeDocument/2006/relationships/image" Target="../media/image4523.png"/><Relationship Id="rId4522" Type="http://schemas.openxmlformats.org/officeDocument/2006/relationships/image" Target="../media/image4524.png"/><Relationship Id="rId4523" Type="http://schemas.openxmlformats.org/officeDocument/2006/relationships/image" Target="../media/image4525.png"/><Relationship Id="rId4524" Type="http://schemas.openxmlformats.org/officeDocument/2006/relationships/image" Target="../media/image4526.png"/><Relationship Id="rId4525" Type="http://schemas.openxmlformats.org/officeDocument/2006/relationships/image" Target="../media/image4527.png"/><Relationship Id="rId4526" Type="http://schemas.openxmlformats.org/officeDocument/2006/relationships/image" Target="../media/image4528.png"/><Relationship Id="rId4527" Type="http://schemas.openxmlformats.org/officeDocument/2006/relationships/image" Target="../media/image4529.png"/><Relationship Id="rId4528" Type="http://schemas.openxmlformats.org/officeDocument/2006/relationships/image" Target="../media/image4530.png"/><Relationship Id="rId4529" Type="http://schemas.openxmlformats.org/officeDocument/2006/relationships/image" Target="../media/image4531.png"/><Relationship Id="rId4530" Type="http://schemas.openxmlformats.org/officeDocument/2006/relationships/image" Target="../media/image4532.png"/><Relationship Id="rId4531" Type="http://schemas.openxmlformats.org/officeDocument/2006/relationships/image" Target="../media/image4533.png"/><Relationship Id="rId4532" Type="http://schemas.openxmlformats.org/officeDocument/2006/relationships/image" Target="../media/image4534.png"/><Relationship Id="rId4533" Type="http://schemas.openxmlformats.org/officeDocument/2006/relationships/image" Target="../media/image4535.png"/><Relationship Id="rId4534" Type="http://schemas.openxmlformats.org/officeDocument/2006/relationships/image" Target="../media/image4536.png"/><Relationship Id="rId4535" Type="http://schemas.openxmlformats.org/officeDocument/2006/relationships/image" Target="../media/image4537.png"/><Relationship Id="rId4536" Type="http://schemas.openxmlformats.org/officeDocument/2006/relationships/image" Target="../media/image4538.png"/><Relationship Id="rId4537" Type="http://schemas.openxmlformats.org/officeDocument/2006/relationships/image" Target="../media/image4539.png"/><Relationship Id="rId4538" Type="http://schemas.openxmlformats.org/officeDocument/2006/relationships/image" Target="../media/image4540.png"/><Relationship Id="rId4539" Type="http://schemas.openxmlformats.org/officeDocument/2006/relationships/image" Target="../media/image4541.png"/><Relationship Id="rId4540" Type="http://schemas.openxmlformats.org/officeDocument/2006/relationships/image" Target="../media/image4542.png"/><Relationship Id="rId4541" Type="http://schemas.openxmlformats.org/officeDocument/2006/relationships/image" Target="../media/image4543.png"/><Relationship Id="rId4542" Type="http://schemas.openxmlformats.org/officeDocument/2006/relationships/image" Target="../media/image4544.png"/><Relationship Id="rId4543" Type="http://schemas.openxmlformats.org/officeDocument/2006/relationships/image" Target="../media/image4545.png"/><Relationship Id="rId4544" Type="http://schemas.openxmlformats.org/officeDocument/2006/relationships/image" Target="../media/image4546.png"/><Relationship Id="rId4545" Type="http://schemas.openxmlformats.org/officeDocument/2006/relationships/image" Target="../media/image4547.png"/><Relationship Id="rId4546" Type="http://schemas.openxmlformats.org/officeDocument/2006/relationships/image" Target="../media/image4548.png"/><Relationship Id="rId4547" Type="http://schemas.openxmlformats.org/officeDocument/2006/relationships/image" Target="../media/image4549.png"/><Relationship Id="rId4548" Type="http://schemas.openxmlformats.org/officeDocument/2006/relationships/image" Target="../media/image4550.png"/><Relationship Id="rId4549" Type="http://schemas.openxmlformats.org/officeDocument/2006/relationships/image" Target="../media/image4551.png"/><Relationship Id="rId4550" Type="http://schemas.openxmlformats.org/officeDocument/2006/relationships/image" Target="../media/image4552.png"/><Relationship Id="rId4551" Type="http://schemas.openxmlformats.org/officeDocument/2006/relationships/image" Target="../media/image4553.png"/><Relationship Id="rId4552" Type="http://schemas.openxmlformats.org/officeDocument/2006/relationships/image" Target="../media/image4554.png"/><Relationship Id="rId4553" Type="http://schemas.openxmlformats.org/officeDocument/2006/relationships/image" Target="../media/image4555.png"/><Relationship Id="rId4554" Type="http://schemas.openxmlformats.org/officeDocument/2006/relationships/image" Target="../media/image4556.png"/><Relationship Id="rId4555" Type="http://schemas.openxmlformats.org/officeDocument/2006/relationships/image" Target="../media/image4557.png"/><Relationship Id="rId4556" Type="http://schemas.openxmlformats.org/officeDocument/2006/relationships/image" Target="../media/image4558.png"/><Relationship Id="rId4557" Type="http://schemas.openxmlformats.org/officeDocument/2006/relationships/image" Target="../media/image4559.png"/><Relationship Id="rId4558" Type="http://schemas.openxmlformats.org/officeDocument/2006/relationships/image" Target="../media/image4560.png"/><Relationship Id="rId4559" Type="http://schemas.openxmlformats.org/officeDocument/2006/relationships/image" Target="../media/image4561.png"/><Relationship Id="rId4560" Type="http://schemas.openxmlformats.org/officeDocument/2006/relationships/image" Target="../media/image4562.png"/><Relationship Id="rId4561" Type="http://schemas.openxmlformats.org/officeDocument/2006/relationships/image" Target="../media/image4563.png"/><Relationship Id="rId4562" Type="http://schemas.openxmlformats.org/officeDocument/2006/relationships/image" Target="../media/image4564.png"/><Relationship Id="rId4563" Type="http://schemas.openxmlformats.org/officeDocument/2006/relationships/image" Target="../media/image4565.png"/><Relationship Id="rId4564" Type="http://schemas.openxmlformats.org/officeDocument/2006/relationships/image" Target="../media/image4566.png"/><Relationship Id="rId4565" Type="http://schemas.openxmlformats.org/officeDocument/2006/relationships/image" Target="../media/image4567.png"/><Relationship Id="rId4566" Type="http://schemas.openxmlformats.org/officeDocument/2006/relationships/image" Target="../media/image4568.png"/><Relationship Id="rId4567" Type="http://schemas.openxmlformats.org/officeDocument/2006/relationships/image" Target="../media/image4569.png"/><Relationship Id="rId4568" Type="http://schemas.openxmlformats.org/officeDocument/2006/relationships/image" Target="../media/image4570.png"/><Relationship Id="rId4569" Type="http://schemas.openxmlformats.org/officeDocument/2006/relationships/image" Target="../media/image4571.png"/><Relationship Id="rId4570" Type="http://schemas.openxmlformats.org/officeDocument/2006/relationships/image" Target="../media/image4572.png"/><Relationship Id="rId4571" Type="http://schemas.openxmlformats.org/officeDocument/2006/relationships/image" Target="../media/image4573.png"/><Relationship Id="rId4572" Type="http://schemas.openxmlformats.org/officeDocument/2006/relationships/image" Target="../media/image4574.png"/><Relationship Id="rId4573" Type="http://schemas.openxmlformats.org/officeDocument/2006/relationships/image" Target="../media/image4575.png"/><Relationship Id="rId4574" Type="http://schemas.openxmlformats.org/officeDocument/2006/relationships/image" Target="../media/image4576.png"/><Relationship Id="rId4575" Type="http://schemas.openxmlformats.org/officeDocument/2006/relationships/image" Target="../media/image4577.png"/><Relationship Id="rId4576" Type="http://schemas.openxmlformats.org/officeDocument/2006/relationships/image" Target="../media/image4578.png"/><Relationship Id="rId4577" Type="http://schemas.openxmlformats.org/officeDocument/2006/relationships/image" Target="../media/image4579.png"/><Relationship Id="rId4578" Type="http://schemas.openxmlformats.org/officeDocument/2006/relationships/image" Target="../media/image4580.png"/><Relationship Id="rId4579" Type="http://schemas.openxmlformats.org/officeDocument/2006/relationships/image" Target="../media/image4581.png"/><Relationship Id="rId4580" Type="http://schemas.openxmlformats.org/officeDocument/2006/relationships/image" Target="../media/image4582.png"/><Relationship Id="rId4581" Type="http://schemas.openxmlformats.org/officeDocument/2006/relationships/image" Target="../media/image4583.png"/><Relationship Id="rId4582" Type="http://schemas.openxmlformats.org/officeDocument/2006/relationships/image" Target="../media/image4584.png"/><Relationship Id="rId4583" Type="http://schemas.openxmlformats.org/officeDocument/2006/relationships/image" Target="../media/image4585.png"/><Relationship Id="rId4584" Type="http://schemas.openxmlformats.org/officeDocument/2006/relationships/image" Target="../media/image4586.png"/><Relationship Id="rId4585" Type="http://schemas.openxmlformats.org/officeDocument/2006/relationships/image" Target="../media/image4587.png"/><Relationship Id="rId4586" Type="http://schemas.openxmlformats.org/officeDocument/2006/relationships/image" Target="../media/image4588.png"/><Relationship Id="rId4587" Type="http://schemas.openxmlformats.org/officeDocument/2006/relationships/image" Target="../media/image4589.png"/><Relationship Id="rId4588" Type="http://schemas.openxmlformats.org/officeDocument/2006/relationships/image" Target="../media/image4590.png"/><Relationship Id="rId4589" Type="http://schemas.openxmlformats.org/officeDocument/2006/relationships/image" Target="../media/image4591.png"/><Relationship Id="rId4590" Type="http://schemas.openxmlformats.org/officeDocument/2006/relationships/image" Target="../media/image4592.png"/><Relationship Id="rId4591" Type="http://schemas.openxmlformats.org/officeDocument/2006/relationships/image" Target="../media/image4593.png"/><Relationship Id="rId4592" Type="http://schemas.openxmlformats.org/officeDocument/2006/relationships/image" Target="../media/image4594.png"/><Relationship Id="rId4593" Type="http://schemas.openxmlformats.org/officeDocument/2006/relationships/image" Target="../media/image4595.png"/><Relationship Id="rId4594" Type="http://schemas.openxmlformats.org/officeDocument/2006/relationships/image" Target="../media/image4596.png"/><Relationship Id="rId4595" Type="http://schemas.openxmlformats.org/officeDocument/2006/relationships/image" Target="../media/image4597.png"/><Relationship Id="rId4596" Type="http://schemas.openxmlformats.org/officeDocument/2006/relationships/image" Target="../media/image4598.png"/><Relationship Id="rId4597" Type="http://schemas.openxmlformats.org/officeDocument/2006/relationships/image" Target="../media/image4599.png"/><Relationship Id="rId4598" Type="http://schemas.openxmlformats.org/officeDocument/2006/relationships/image" Target="../media/image4600.png"/><Relationship Id="rId4599" Type="http://schemas.openxmlformats.org/officeDocument/2006/relationships/image" Target="../media/image4601.png"/><Relationship Id="rId4600" Type="http://schemas.openxmlformats.org/officeDocument/2006/relationships/image" Target="../media/image4602.png"/><Relationship Id="rId4601" Type="http://schemas.openxmlformats.org/officeDocument/2006/relationships/image" Target="../media/image4603.png"/><Relationship Id="rId4602" Type="http://schemas.openxmlformats.org/officeDocument/2006/relationships/image" Target="../media/image4604.png"/><Relationship Id="rId4603" Type="http://schemas.openxmlformats.org/officeDocument/2006/relationships/image" Target="../media/image4605.png"/><Relationship Id="rId4604" Type="http://schemas.openxmlformats.org/officeDocument/2006/relationships/image" Target="../media/image4606.png"/><Relationship Id="rId4605" Type="http://schemas.openxmlformats.org/officeDocument/2006/relationships/image" Target="../media/image4607.png"/><Relationship Id="rId4606" Type="http://schemas.openxmlformats.org/officeDocument/2006/relationships/image" Target="../media/image4608.png"/><Relationship Id="rId4607" Type="http://schemas.openxmlformats.org/officeDocument/2006/relationships/image" Target="../media/image4609.png"/><Relationship Id="rId4608" Type="http://schemas.openxmlformats.org/officeDocument/2006/relationships/image" Target="../media/image4610.png"/><Relationship Id="rId4609" Type="http://schemas.openxmlformats.org/officeDocument/2006/relationships/image" Target="../media/image4611.png"/><Relationship Id="rId4610" Type="http://schemas.openxmlformats.org/officeDocument/2006/relationships/image" Target="../media/image4612.png"/><Relationship Id="rId4611" Type="http://schemas.openxmlformats.org/officeDocument/2006/relationships/image" Target="../media/image4613.png"/><Relationship Id="rId4612" Type="http://schemas.openxmlformats.org/officeDocument/2006/relationships/image" Target="../media/image4614.png"/><Relationship Id="rId4613" Type="http://schemas.openxmlformats.org/officeDocument/2006/relationships/image" Target="../media/image4615.png"/><Relationship Id="rId4614" Type="http://schemas.openxmlformats.org/officeDocument/2006/relationships/image" Target="../media/image4616.png"/><Relationship Id="rId4615" Type="http://schemas.openxmlformats.org/officeDocument/2006/relationships/image" Target="../media/image4617.png"/><Relationship Id="rId4616" Type="http://schemas.openxmlformats.org/officeDocument/2006/relationships/image" Target="../media/image4618.png"/><Relationship Id="rId4617" Type="http://schemas.openxmlformats.org/officeDocument/2006/relationships/image" Target="../media/image4619.png"/><Relationship Id="rId4618" Type="http://schemas.openxmlformats.org/officeDocument/2006/relationships/image" Target="../media/image4620.png"/><Relationship Id="rId4619" Type="http://schemas.openxmlformats.org/officeDocument/2006/relationships/image" Target="../media/image4621.png"/><Relationship Id="rId4620" Type="http://schemas.openxmlformats.org/officeDocument/2006/relationships/image" Target="../media/image4622.png"/><Relationship Id="rId4621" Type="http://schemas.openxmlformats.org/officeDocument/2006/relationships/image" Target="../media/image4623.png"/><Relationship Id="rId4622" Type="http://schemas.openxmlformats.org/officeDocument/2006/relationships/image" Target="../media/image4624.png"/><Relationship Id="rId4623" Type="http://schemas.openxmlformats.org/officeDocument/2006/relationships/image" Target="../media/image4625.png"/><Relationship Id="rId4624" Type="http://schemas.openxmlformats.org/officeDocument/2006/relationships/image" Target="../media/image4626.png"/><Relationship Id="rId4625" Type="http://schemas.openxmlformats.org/officeDocument/2006/relationships/image" Target="../media/image4627.png"/><Relationship Id="rId4626" Type="http://schemas.openxmlformats.org/officeDocument/2006/relationships/image" Target="../media/image4628.png"/><Relationship Id="rId4627" Type="http://schemas.openxmlformats.org/officeDocument/2006/relationships/image" Target="../media/image4629.png"/><Relationship Id="rId4628" Type="http://schemas.openxmlformats.org/officeDocument/2006/relationships/image" Target="../media/image4630.png"/><Relationship Id="rId4629" Type="http://schemas.openxmlformats.org/officeDocument/2006/relationships/image" Target="../media/image4631.png"/><Relationship Id="rId4630" Type="http://schemas.openxmlformats.org/officeDocument/2006/relationships/image" Target="../media/image4632.png"/><Relationship Id="rId4631" Type="http://schemas.openxmlformats.org/officeDocument/2006/relationships/image" Target="../media/image4633.png"/><Relationship Id="rId4632" Type="http://schemas.openxmlformats.org/officeDocument/2006/relationships/image" Target="../media/image4634.png"/><Relationship Id="rId4633" Type="http://schemas.openxmlformats.org/officeDocument/2006/relationships/image" Target="../media/image4635.png"/><Relationship Id="rId4634" Type="http://schemas.openxmlformats.org/officeDocument/2006/relationships/image" Target="../media/image4636.png"/><Relationship Id="rId4635" Type="http://schemas.openxmlformats.org/officeDocument/2006/relationships/image" Target="../media/image4637.png"/><Relationship Id="rId4636" Type="http://schemas.openxmlformats.org/officeDocument/2006/relationships/image" Target="../media/image4638.png"/><Relationship Id="rId4637" Type="http://schemas.openxmlformats.org/officeDocument/2006/relationships/image" Target="../media/image4639.png"/><Relationship Id="rId4638" Type="http://schemas.openxmlformats.org/officeDocument/2006/relationships/image" Target="../media/image4640.png"/><Relationship Id="rId4639" Type="http://schemas.openxmlformats.org/officeDocument/2006/relationships/image" Target="../media/image4641.png"/><Relationship Id="rId4640" Type="http://schemas.openxmlformats.org/officeDocument/2006/relationships/image" Target="../media/image4642.png"/><Relationship Id="rId4641" Type="http://schemas.openxmlformats.org/officeDocument/2006/relationships/image" Target="../media/image4643.png"/><Relationship Id="rId4642" Type="http://schemas.openxmlformats.org/officeDocument/2006/relationships/image" Target="../media/image4644.png"/><Relationship Id="rId4643" Type="http://schemas.openxmlformats.org/officeDocument/2006/relationships/image" Target="../media/image4645.png"/><Relationship Id="rId4644" Type="http://schemas.openxmlformats.org/officeDocument/2006/relationships/image" Target="../media/image4646.png"/><Relationship Id="rId4645" Type="http://schemas.openxmlformats.org/officeDocument/2006/relationships/image" Target="../media/image4647.png"/><Relationship Id="rId4646" Type="http://schemas.openxmlformats.org/officeDocument/2006/relationships/image" Target="../media/image4648.png"/><Relationship Id="rId4647" Type="http://schemas.openxmlformats.org/officeDocument/2006/relationships/image" Target="../media/image4649.png"/><Relationship Id="rId4648" Type="http://schemas.openxmlformats.org/officeDocument/2006/relationships/image" Target="../media/image4650.png"/><Relationship Id="rId4649" Type="http://schemas.openxmlformats.org/officeDocument/2006/relationships/image" Target="../media/image4651.png"/><Relationship Id="rId4650" Type="http://schemas.openxmlformats.org/officeDocument/2006/relationships/image" Target="../media/image4652.png"/><Relationship Id="rId4651" Type="http://schemas.openxmlformats.org/officeDocument/2006/relationships/image" Target="../media/image4653.png"/><Relationship Id="rId4652" Type="http://schemas.openxmlformats.org/officeDocument/2006/relationships/image" Target="../media/image4654.png"/><Relationship Id="rId4653" Type="http://schemas.openxmlformats.org/officeDocument/2006/relationships/image" Target="../media/image4655.png"/><Relationship Id="rId4654" Type="http://schemas.openxmlformats.org/officeDocument/2006/relationships/image" Target="../media/image4656.png"/><Relationship Id="rId4655" Type="http://schemas.openxmlformats.org/officeDocument/2006/relationships/image" Target="../media/image4657.png"/><Relationship Id="rId4656" Type="http://schemas.openxmlformats.org/officeDocument/2006/relationships/image" Target="../media/image4658.png"/><Relationship Id="rId4657" Type="http://schemas.openxmlformats.org/officeDocument/2006/relationships/image" Target="../media/image4659.png"/><Relationship Id="rId4658" Type="http://schemas.openxmlformats.org/officeDocument/2006/relationships/image" Target="../media/image4660.png"/><Relationship Id="rId4659" Type="http://schemas.openxmlformats.org/officeDocument/2006/relationships/image" Target="../media/image4661.png"/><Relationship Id="rId4660" Type="http://schemas.openxmlformats.org/officeDocument/2006/relationships/image" Target="../media/image4662.png"/><Relationship Id="rId4661" Type="http://schemas.openxmlformats.org/officeDocument/2006/relationships/image" Target="../media/image4663.png"/><Relationship Id="rId4662" Type="http://schemas.openxmlformats.org/officeDocument/2006/relationships/image" Target="../media/image4664.png"/><Relationship Id="rId4663" Type="http://schemas.openxmlformats.org/officeDocument/2006/relationships/image" Target="../media/image4665.png"/><Relationship Id="rId4664" Type="http://schemas.openxmlformats.org/officeDocument/2006/relationships/image" Target="../media/image4666.png"/><Relationship Id="rId4665" Type="http://schemas.openxmlformats.org/officeDocument/2006/relationships/image" Target="../media/image4667.png"/><Relationship Id="rId4666" Type="http://schemas.openxmlformats.org/officeDocument/2006/relationships/image" Target="../media/image4668.png"/><Relationship Id="rId4667" Type="http://schemas.openxmlformats.org/officeDocument/2006/relationships/image" Target="../media/image4669.png"/><Relationship Id="rId4668" Type="http://schemas.openxmlformats.org/officeDocument/2006/relationships/image" Target="../media/image4670.png"/><Relationship Id="rId4669" Type="http://schemas.openxmlformats.org/officeDocument/2006/relationships/image" Target="../media/image4671.png"/><Relationship Id="rId4670" Type="http://schemas.openxmlformats.org/officeDocument/2006/relationships/image" Target="../media/image4672.png"/><Relationship Id="rId4671" Type="http://schemas.openxmlformats.org/officeDocument/2006/relationships/image" Target="../media/image4673.png"/><Relationship Id="rId4672" Type="http://schemas.openxmlformats.org/officeDocument/2006/relationships/image" Target="../media/image4674.png"/><Relationship Id="rId4673" Type="http://schemas.openxmlformats.org/officeDocument/2006/relationships/image" Target="../media/image4675.png"/><Relationship Id="rId4674" Type="http://schemas.openxmlformats.org/officeDocument/2006/relationships/image" Target="../media/image4676.png"/><Relationship Id="rId4675" Type="http://schemas.openxmlformats.org/officeDocument/2006/relationships/image" Target="../media/image4677.png"/><Relationship Id="rId4676" Type="http://schemas.openxmlformats.org/officeDocument/2006/relationships/image" Target="../media/image4678.png"/><Relationship Id="rId4677" Type="http://schemas.openxmlformats.org/officeDocument/2006/relationships/image" Target="../media/image4679.png"/><Relationship Id="rId4678" Type="http://schemas.openxmlformats.org/officeDocument/2006/relationships/image" Target="../media/image4680.png"/><Relationship Id="rId4679" Type="http://schemas.openxmlformats.org/officeDocument/2006/relationships/image" Target="../media/image4681.png"/><Relationship Id="rId4680" Type="http://schemas.openxmlformats.org/officeDocument/2006/relationships/image" Target="../media/image4682.png"/><Relationship Id="rId4681" Type="http://schemas.openxmlformats.org/officeDocument/2006/relationships/image" Target="../media/image4683.png"/><Relationship Id="rId4682" Type="http://schemas.openxmlformats.org/officeDocument/2006/relationships/image" Target="../media/image4684.png"/><Relationship Id="rId4683" Type="http://schemas.openxmlformats.org/officeDocument/2006/relationships/image" Target="../media/image4685.png"/><Relationship Id="rId4684" Type="http://schemas.openxmlformats.org/officeDocument/2006/relationships/image" Target="../media/image4686.png"/><Relationship Id="rId4685" Type="http://schemas.openxmlformats.org/officeDocument/2006/relationships/image" Target="../media/image4687.png"/><Relationship Id="rId4686" Type="http://schemas.openxmlformats.org/officeDocument/2006/relationships/image" Target="../media/image4688.png"/><Relationship Id="rId4687" Type="http://schemas.openxmlformats.org/officeDocument/2006/relationships/image" Target="../media/image4689.png"/><Relationship Id="rId4688" Type="http://schemas.openxmlformats.org/officeDocument/2006/relationships/image" Target="../media/image4690.png"/><Relationship Id="rId4689" Type="http://schemas.openxmlformats.org/officeDocument/2006/relationships/image" Target="../media/image4691.png"/><Relationship Id="rId4690" Type="http://schemas.openxmlformats.org/officeDocument/2006/relationships/image" Target="../media/image4692.png"/><Relationship Id="rId4691" Type="http://schemas.openxmlformats.org/officeDocument/2006/relationships/image" Target="../media/image4693.png"/><Relationship Id="rId4692" Type="http://schemas.openxmlformats.org/officeDocument/2006/relationships/image" Target="../media/image4694.png"/><Relationship Id="rId4693" Type="http://schemas.openxmlformats.org/officeDocument/2006/relationships/image" Target="../media/image4695.png"/><Relationship Id="rId4694" Type="http://schemas.openxmlformats.org/officeDocument/2006/relationships/image" Target="../media/image4696.png"/><Relationship Id="rId4695" Type="http://schemas.openxmlformats.org/officeDocument/2006/relationships/image" Target="../media/image4697.png"/><Relationship Id="rId4696" Type="http://schemas.openxmlformats.org/officeDocument/2006/relationships/image" Target="../media/image4698.png"/><Relationship Id="rId4697" Type="http://schemas.openxmlformats.org/officeDocument/2006/relationships/image" Target="../media/image4699.png"/><Relationship Id="rId4698" Type="http://schemas.openxmlformats.org/officeDocument/2006/relationships/image" Target="../media/image4700.png"/><Relationship Id="rId4699" Type="http://schemas.openxmlformats.org/officeDocument/2006/relationships/image" Target="../media/image4701.png"/><Relationship Id="rId4700" Type="http://schemas.openxmlformats.org/officeDocument/2006/relationships/image" Target="../media/image4702.png"/><Relationship Id="rId4701" Type="http://schemas.openxmlformats.org/officeDocument/2006/relationships/image" Target="../media/image4703.png"/><Relationship Id="rId4702" Type="http://schemas.openxmlformats.org/officeDocument/2006/relationships/image" Target="../media/image4704.png"/><Relationship Id="rId4703" Type="http://schemas.openxmlformats.org/officeDocument/2006/relationships/image" Target="../media/image4705.png"/><Relationship Id="rId4704" Type="http://schemas.openxmlformats.org/officeDocument/2006/relationships/image" Target="../media/image4706.png"/><Relationship Id="rId4705" Type="http://schemas.openxmlformats.org/officeDocument/2006/relationships/image" Target="../media/image4707.png"/><Relationship Id="rId4706" Type="http://schemas.openxmlformats.org/officeDocument/2006/relationships/image" Target="../media/image4708.png"/><Relationship Id="rId4707" Type="http://schemas.openxmlformats.org/officeDocument/2006/relationships/image" Target="../media/image4709.png"/><Relationship Id="rId4708" Type="http://schemas.openxmlformats.org/officeDocument/2006/relationships/image" Target="../media/image4710.png"/><Relationship Id="rId4709" Type="http://schemas.openxmlformats.org/officeDocument/2006/relationships/image" Target="../media/image4711.png"/><Relationship Id="rId4710" Type="http://schemas.openxmlformats.org/officeDocument/2006/relationships/image" Target="../media/image4712.png"/><Relationship Id="rId4711" Type="http://schemas.openxmlformats.org/officeDocument/2006/relationships/image" Target="../media/image4713.png"/><Relationship Id="rId4712" Type="http://schemas.openxmlformats.org/officeDocument/2006/relationships/image" Target="../media/image4714.png"/><Relationship Id="rId4713" Type="http://schemas.openxmlformats.org/officeDocument/2006/relationships/image" Target="../media/image4715.png"/><Relationship Id="rId4714" Type="http://schemas.openxmlformats.org/officeDocument/2006/relationships/image" Target="../media/image4716.png"/><Relationship Id="rId4715" Type="http://schemas.openxmlformats.org/officeDocument/2006/relationships/image" Target="../media/image4717.png"/><Relationship Id="rId4716" Type="http://schemas.openxmlformats.org/officeDocument/2006/relationships/image" Target="../media/image4718.png"/><Relationship Id="rId4717" Type="http://schemas.openxmlformats.org/officeDocument/2006/relationships/image" Target="../media/image4719.png"/><Relationship Id="rId4718" Type="http://schemas.openxmlformats.org/officeDocument/2006/relationships/image" Target="../media/image4720.png"/><Relationship Id="rId4719" Type="http://schemas.openxmlformats.org/officeDocument/2006/relationships/image" Target="../media/image4721.png"/><Relationship Id="rId4720" Type="http://schemas.openxmlformats.org/officeDocument/2006/relationships/image" Target="../media/image4722.png"/><Relationship Id="rId4721" Type="http://schemas.openxmlformats.org/officeDocument/2006/relationships/image" Target="../media/image4723.png"/><Relationship Id="rId4722" Type="http://schemas.openxmlformats.org/officeDocument/2006/relationships/image" Target="../media/image4724.png"/><Relationship Id="rId4723" Type="http://schemas.openxmlformats.org/officeDocument/2006/relationships/image" Target="../media/image4725.png"/><Relationship Id="rId4724" Type="http://schemas.openxmlformats.org/officeDocument/2006/relationships/image" Target="../media/image4726.png"/><Relationship Id="rId4725" Type="http://schemas.openxmlformats.org/officeDocument/2006/relationships/image" Target="../media/image4727.png"/><Relationship Id="rId4726" Type="http://schemas.openxmlformats.org/officeDocument/2006/relationships/image" Target="../media/image4728.png"/><Relationship Id="rId4727" Type="http://schemas.openxmlformats.org/officeDocument/2006/relationships/image" Target="../media/image4729.png"/><Relationship Id="rId4728" Type="http://schemas.openxmlformats.org/officeDocument/2006/relationships/image" Target="../media/image4730.png"/><Relationship Id="rId4729" Type="http://schemas.openxmlformats.org/officeDocument/2006/relationships/image" Target="../media/image4731.png"/><Relationship Id="rId4730" Type="http://schemas.openxmlformats.org/officeDocument/2006/relationships/image" Target="../media/image4732.png"/><Relationship Id="rId4731" Type="http://schemas.openxmlformats.org/officeDocument/2006/relationships/image" Target="../media/image4733.png"/><Relationship Id="rId4732" Type="http://schemas.openxmlformats.org/officeDocument/2006/relationships/image" Target="../media/image4734.png"/><Relationship Id="rId4733" Type="http://schemas.openxmlformats.org/officeDocument/2006/relationships/image" Target="../media/image4735.png"/><Relationship Id="rId4734" Type="http://schemas.openxmlformats.org/officeDocument/2006/relationships/image" Target="../media/image4736.png"/><Relationship Id="rId4735" Type="http://schemas.openxmlformats.org/officeDocument/2006/relationships/image" Target="../media/image4737.png"/><Relationship Id="rId4736" Type="http://schemas.openxmlformats.org/officeDocument/2006/relationships/image" Target="../media/image4738.png"/><Relationship Id="rId4737" Type="http://schemas.openxmlformats.org/officeDocument/2006/relationships/image" Target="../media/image4739.png"/><Relationship Id="rId4738" Type="http://schemas.openxmlformats.org/officeDocument/2006/relationships/image" Target="../media/image4740.png"/><Relationship Id="rId4739" Type="http://schemas.openxmlformats.org/officeDocument/2006/relationships/image" Target="../media/image4741.png"/><Relationship Id="rId4740" Type="http://schemas.openxmlformats.org/officeDocument/2006/relationships/image" Target="../media/image4742.png"/><Relationship Id="rId4741" Type="http://schemas.openxmlformats.org/officeDocument/2006/relationships/image" Target="../media/image4743.png"/><Relationship Id="rId4742" Type="http://schemas.openxmlformats.org/officeDocument/2006/relationships/image" Target="../media/image4744.png"/><Relationship Id="rId4743" Type="http://schemas.openxmlformats.org/officeDocument/2006/relationships/image" Target="../media/image4745.png"/><Relationship Id="rId4744" Type="http://schemas.openxmlformats.org/officeDocument/2006/relationships/image" Target="../media/image4746.png"/><Relationship Id="rId4745" Type="http://schemas.openxmlformats.org/officeDocument/2006/relationships/image" Target="../media/image4747.png"/><Relationship Id="rId4746" Type="http://schemas.openxmlformats.org/officeDocument/2006/relationships/image" Target="../media/image4748.png"/><Relationship Id="rId4747" Type="http://schemas.openxmlformats.org/officeDocument/2006/relationships/image" Target="../media/image4749.png"/><Relationship Id="rId4748" Type="http://schemas.openxmlformats.org/officeDocument/2006/relationships/image" Target="../media/image4750.png"/><Relationship Id="rId4749" Type="http://schemas.openxmlformats.org/officeDocument/2006/relationships/image" Target="../media/image4751.png"/><Relationship Id="rId4750" Type="http://schemas.openxmlformats.org/officeDocument/2006/relationships/image" Target="../media/image4752.png"/><Relationship Id="rId4751" Type="http://schemas.openxmlformats.org/officeDocument/2006/relationships/image" Target="../media/image4753.png"/><Relationship Id="rId4752" Type="http://schemas.openxmlformats.org/officeDocument/2006/relationships/image" Target="../media/image4754.png"/><Relationship Id="rId4753" Type="http://schemas.openxmlformats.org/officeDocument/2006/relationships/image" Target="../media/image4755.png"/><Relationship Id="rId4754" Type="http://schemas.openxmlformats.org/officeDocument/2006/relationships/image" Target="../media/image4756.png"/><Relationship Id="rId4755" Type="http://schemas.openxmlformats.org/officeDocument/2006/relationships/image" Target="../media/image4757.png"/><Relationship Id="rId4756" Type="http://schemas.openxmlformats.org/officeDocument/2006/relationships/image" Target="../media/image4758.png"/><Relationship Id="rId4757" Type="http://schemas.openxmlformats.org/officeDocument/2006/relationships/image" Target="../media/image4759.png"/><Relationship Id="rId4758" Type="http://schemas.openxmlformats.org/officeDocument/2006/relationships/image" Target="../media/image4760.png"/><Relationship Id="rId4759" Type="http://schemas.openxmlformats.org/officeDocument/2006/relationships/image" Target="../media/image4761.png"/><Relationship Id="rId4760" Type="http://schemas.openxmlformats.org/officeDocument/2006/relationships/image" Target="../media/image4762.png"/><Relationship Id="rId4761" Type="http://schemas.openxmlformats.org/officeDocument/2006/relationships/image" Target="../media/image4763.png"/><Relationship Id="rId4762" Type="http://schemas.openxmlformats.org/officeDocument/2006/relationships/image" Target="../media/image4764.png"/><Relationship Id="rId4763" Type="http://schemas.openxmlformats.org/officeDocument/2006/relationships/image" Target="../media/image4765.png"/><Relationship Id="rId4764" Type="http://schemas.openxmlformats.org/officeDocument/2006/relationships/image" Target="../media/image4766.png"/><Relationship Id="rId4765" Type="http://schemas.openxmlformats.org/officeDocument/2006/relationships/image" Target="../media/image4767.png"/><Relationship Id="rId4766" Type="http://schemas.openxmlformats.org/officeDocument/2006/relationships/image" Target="../media/image4768.png"/><Relationship Id="rId4767" Type="http://schemas.openxmlformats.org/officeDocument/2006/relationships/image" Target="../media/image4769.png"/><Relationship Id="rId4768" Type="http://schemas.openxmlformats.org/officeDocument/2006/relationships/image" Target="../media/image4770.png"/><Relationship Id="rId4769" Type="http://schemas.openxmlformats.org/officeDocument/2006/relationships/image" Target="../media/image4771.png"/><Relationship Id="rId4770" Type="http://schemas.openxmlformats.org/officeDocument/2006/relationships/image" Target="../media/image4772.png"/><Relationship Id="rId4771" Type="http://schemas.openxmlformats.org/officeDocument/2006/relationships/image" Target="../media/image4773.png"/><Relationship Id="rId4772" Type="http://schemas.openxmlformats.org/officeDocument/2006/relationships/image" Target="../media/image4774.png"/><Relationship Id="rId4773" Type="http://schemas.openxmlformats.org/officeDocument/2006/relationships/image" Target="../media/image4775.png"/><Relationship Id="rId4774" Type="http://schemas.openxmlformats.org/officeDocument/2006/relationships/image" Target="../media/image4776.png"/><Relationship Id="rId4775" Type="http://schemas.openxmlformats.org/officeDocument/2006/relationships/image" Target="../media/image4777.png"/><Relationship Id="rId4776" Type="http://schemas.openxmlformats.org/officeDocument/2006/relationships/image" Target="../media/image4778.png"/><Relationship Id="rId4777" Type="http://schemas.openxmlformats.org/officeDocument/2006/relationships/image" Target="../media/image4779.png"/><Relationship Id="rId4778" Type="http://schemas.openxmlformats.org/officeDocument/2006/relationships/image" Target="../media/image4780.png"/><Relationship Id="rId4779" Type="http://schemas.openxmlformats.org/officeDocument/2006/relationships/image" Target="../media/image4781.png"/><Relationship Id="rId4780" Type="http://schemas.openxmlformats.org/officeDocument/2006/relationships/image" Target="../media/image4782.png"/><Relationship Id="rId4781" Type="http://schemas.openxmlformats.org/officeDocument/2006/relationships/image" Target="../media/image4783.png"/><Relationship Id="rId4782" Type="http://schemas.openxmlformats.org/officeDocument/2006/relationships/image" Target="../media/image4784.png"/><Relationship Id="rId4783" Type="http://schemas.openxmlformats.org/officeDocument/2006/relationships/image" Target="../media/image4785.png"/><Relationship Id="rId4784" Type="http://schemas.openxmlformats.org/officeDocument/2006/relationships/image" Target="../media/image4786.png"/><Relationship Id="rId4785" Type="http://schemas.openxmlformats.org/officeDocument/2006/relationships/image" Target="../media/image4787.png"/><Relationship Id="rId4786" Type="http://schemas.openxmlformats.org/officeDocument/2006/relationships/image" Target="../media/image4788.png"/><Relationship Id="rId4787" Type="http://schemas.openxmlformats.org/officeDocument/2006/relationships/image" Target="../media/image4789.png"/><Relationship Id="rId4788" Type="http://schemas.openxmlformats.org/officeDocument/2006/relationships/image" Target="../media/image4790.png"/><Relationship Id="rId4789" Type="http://schemas.openxmlformats.org/officeDocument/2006/relationships/image" Target="../media/image4791.png"/><Relationship Id="rId4790" Type="http://schemas.openxmlformats.org/officeDocument/2006/relationships/image" Target="../media/image4792.png"/><Relationship Id="rId4791" Type="http://schemas.openxmlformats.org/officeDocument/2006/relationships/image" Target="../media/image4793.png"/><Relationship Id="rId4792" Type="http://schemas.openxmlformats.org/officeDocument/2006/relationships/image" Target="../media/image4794.png"/><Relationship Id="rId4793" Type="http://schemas.openxmlformats.org/officeDocument/2006/relationships/image" Target="../media/image4795.png"/><Relationship Id="rId4794" Type="http://schemas.openxmlformats.org/officeDocument/2006/relationships/image" Target="../media/image4796.png"/><Relationship Id="rId4795" Type="http://schemas.openxmlformats.org/officeDocument/2006/relationships/image" Target="../media/image4797.png"/><Relationship Id="rId4796" Type="http://schemas.openxmlformats.org/officeDocument/2006/relationships/image" Target="../media/image4798.png"/><Relationship Id="rId4797" Type="http://schemas.openxmlformats.org/officeDocument/2006/relationships/image" Target="../media/image4799.png"/><Relationship Id="rId4798" Type="http://schemas.openxmlformats.org/officeDocument/2006/relationships/image" Target="../media/image4800.png"/><Relationship Id="rId4799" Type="http://schemas.openxmlformats.org/officeDocument/2006/relationships/image" Target="../media/image4801.png"/><Relationship Id="rId4800" Type="http://schemas.openxmlformats.org/officeDocument/2006/relationships/image" Target="../media/image4802.png"/><Relationship Id="rId4801" Type="http://schemas.openxmlformats.org/officeDocument/2006/relationships/image" Target="../media/image4803.png"/><Relationship Id="rId4802" Type="http://schemas.openxmlformats.org/officeDocument/2006/relationships/image" Target="../media/image4804.png"/><Relationship Id="rId4803" Type="http://schemas.openxmlformats.org/officeDocument/2006/relationships/image" Target="../media/image4805.png"/><Relationship Id="rId4804" Type="http://schemas.openxmlformats.org/officeDocument/2006/relationships/image" Target="../media/image4806.png"/><Relationship Id="rId4805" Type="http://schemas.openxmlformats.org/officeDocument/2006/relationships/image" Target="../media/image4807.png"/><Relationship Id="rId4806" Type="http://schemas.openxmlformats.org/officeDocument/2006/relationships/image" Target="../media/image4808.png"/><Relationship Id="rId4807" Type="http://schemas.openxmlformats.org/officeDocument/2006/relationships/image" Target="../media/image4809.png"/><Relationship Id="rId4808" Type="http://schemas.openxmlformats.org/officeDocument/2006/relationships/image" Target="../media/image4810.png"/><Relationship Id="rId4809" Type="http://schemas.openxmlformats.org/officeDocument/2006/relationships/image" Target="../media/image4811.png"/><Relationship Id="rId4810" Type="http://schemas.openxmlformats.org/officeDocument/2006/relationships/image" Target="../media/image4812.png"/><Relationship Id="rId4811" Type="http://schemas.openxmlformats.org/officeDocument/2006/relationships/image" Target="../media/image4813.png"/><Relationship Id="rId4812" Type="http://schemas.openxmlformats.org/officeDocument/2006/relationships/image" Target="../media/image4814.png"/><Relationship Id="rId4813" Type="http://schemas.openxmlformats.org/officeDocument/2006/relationships/image" Target="../media/image4815.png"/><Relationship Id="rId4814" Type="http://schemas.openxmlformats.org/officeDocument/2006/relationships/image" Target="../media/image4816.png"/><Relationship Id="rId4815" Type="http://schemas.openxmlformats.org/officeDocument/2006/relationships/image" Target="../media/image4817.png"/><Relationship Id="rId4816" Type="http://schemas.openxmlformats.org/officeDocument/2006/relationships/image" Target="../media/image4818.png"/><Relationship Id="rId4817" Type="http://schemas.openxmlformats.org/officeDocument/2006/relationships/image" Target="../media/image4819.png"/><Relationship Id="rId4818" Type="http://schemas.openxmlformats.org/officeDocument/2006/relationships/image" Target="../media/image4820.png"/><Relationship Id="rId4819" Type="http://schemas.openxmlformats.org/officeDocument/2006/relationships/image" Target="../media/image4821.png"/><Relationship Id="rId4820" Type="http://schemas.openxmlformats.org/officeDocument/2006/relationships/image" Target="../media/image4822.png"/><Relationship Id="rId4821" Type="http://schemas.openxmlformats.org/officeDocument/2006/relationships/image" Target="../media/image4823.png"/><Relationship Id="rId4822" Type="http://schemas.openxmlformats.org/officeDocument/2006/relationships/image" Target="../media/image4824.png"/><Relationship Id="rId4823" Type="http://schemas.openxmlformats.org/officeDocument/2006/relationships/image" Target="../media/image4825.png"/><Relationship Id="rId4824" Type="http://schemas.openxmlformats.org/officeDocument/2006/relationships/image" Target="../media/image4826.png"/><Relationship Id="rId4825" Type="http://schemas.openxmlformats.org/officeDocument/2006/relationships/image" Target="../media/image4827.png"/><Relationship Id="rId4826" Type="http://schemas.openxmlformats.org/officeDocument/2006/relationships/image" Target="../media/image4828.png"/><Relationship Id="rId4827" Type="http://schemas.openxmlformats.org/officeDocument/2006/relationships/image" Target="../media/image4829.png"/><Relationship Id="rId4828" Type="http://schemas.openxmlformats.org/officeDocument/2006/relationships/image" Target="../media/image4830.png"/><Relationship Id="rId4829" Type="http://schemas.openxmlformats.org/officeDocument/2006/relationships/image" Target="../media/image4831.png"/><Relationship Id="rId4830" Type="http://schemas.openxmlformats.org/officeDocument/2006/relationships/image" Target="../media/image4832.png"/><Relationship Id="rId4831" Type="http://schemas.openxmlformats.org/officeDocument/2006/relationships/image" Target="../media/image4833.png"/><Relationship Id="rId4832" Type="http://schemas.openxmlformats.org/officeDocument/2006/relationships/image" Target="../media/image4834.png"/><Relationship Id="rId4833" Type="http://schemas.openxmlformats.org/officeDocument/2006/relationships/image" Target="../media/image4835.png"/><Relationship Id="rId4834" Type="http://schemas.openxmlformats.org/officeDocument/2006/relationships/image" Target="../media/image4836.png"/><Relationship Id="rId4835" Type="http://schemas.openxmlformats.org/officeDocument/2006/relationships/image" Target="../media/image4837.png"/><Relationship Id="rId4836" Type="http://schemas.openxmlformats.org/officeDocument/2006/relationships/image" Target="../media/image4838.png"/><Relationship Id="rId4837" Type="http://schemas.openxmlformats.org/officeDocument/2006/relationships/image" Target="../media/image4839.png"/><Relationship Id="rId4838" Type="http://schemas.openxmlformats.org/officeDocument/2006/relationships/image" Target="../media/image4840.png"/><Relationship Id="rId4839" Type="http://schemas.openxmlformats.org/officeDocument/2006/relationships/image" Target="../media/image4841.png"/><Relationship Id="rId4840" Type="http://schemas.openxmlformats.org/officeDocument/2006/relationships/image" Target="../media/image4842.png"/><Relationship Id="rId4841" Type="http://schemas.openxmlformats.org/officeDocument/2006/relationships/image" Target="../media/image4843.png"/><Relationship Id="rId4842" Type="http://schemas.openxmlformats.org/officeDocument/2006/relationships/image" Target="../media/image4844.png"/><Relationship Id="rId4843" Type="http://schemas.openxmlformats.org/officeDocument/2006/relationships/image" Target="../media/image4845.png"/><Relationship Id="rId4844" Type="http://schemas.openxmlformats.org/officeDocument/2006/relationships/image" Target="../media/image4846.png"/><Relationship Id="rId4845" Type="http://schemas.openxmlformats.org/officeDocument/2006/relationships/image" Target="../media/image4847.png"/><Relationship Id="rId4846" Type="http://schemas.openxmlformats.org/officeDocument/2006/relationships/image" Target="../media/image4848.png"/><Relationship Id="rId4847" Type="http://schemas.openxmlformats.org/officeDocument/2006/relationships/image" Target="../media/image4849.png"/><Relationship Id="rId4848" Type="http://schemas.openxmlformats.org/officeDocument/2006/relationships/image" Target="../media/image4850.png"/><Relationship Id="rId4849" Type="http://schemas.openxmlformats.org/officeDocument/2006/relationships/image" Target="../media/image4851.png"/><Relationship Id="rId4850" Type="http://schemas.openxmlformats.org/officeDocument/2006/relationships/image" Target="../media/image4852.png"/><Relationship Id="rId4851" Type="http://schemas.openxmlformats.org/officeDocument/2006/relationships/image" Target="../media/image4853.png"/><Relationship Id="rId4852" Type="http://schemas.openxmlformats.org/officeDocument/2006/relationships/image" Target="../media/image4854.png"/><Relationship Id="rId4853" Type="http://schemas.openxmlformats.org/officeDocument/2006/relationships/image" Target="../media/image4855.png"/><Relationship Id="rId4854" Type="http://schemas.openxmlformats.org/officeDocument/2006/relationships/image" Target="../media/image4856.png"/><Relationship Id="rId4855" Type="http://schemas.openxmlformats.org/officeDocument/2006/relationships/image" Target="../media/image4857.png"/><Relationship Id="rId4856" Type="http://schemas.openxmlformats.org/officeDocument/2006/relationships/image" Target="../media/image4858.png"/><Relationship Id="rId4857" Type="http://schemas.openxmlformats.org/officeDocument/2006/relationships/image" Target="../media/image4859.png"/><Relationship Id="rId4858" Type="http://schemas.openxmlformats.org/officeDocument/2006/relationships/image" Target="../media/image4860.png"/><Relationship Id="rId4859" Type="http://schemas.openxmlformats.org/officeDocument/2006/relationships/image" Target="../media/image4861.png"/><Relationship Id="rId4860" Type="http://schemas.openxmlformats.org/officeDocument/2006/relationships/image" Target="../media/image4862.png"/><Relationship Id="rId4861" Type="http://schemas.openxmlformats.org/officeDocument/2006/relationships/image" Target="../media/image4863.png"/><Relationship Id="rId4862" Type="http://schemas.openxmlformats.org/officeDocument/2006/relationships/image" Target="../media/image4864.png"/><Relationship Id="rId4863" Type="http://schemas.openxmlformats.org/officeDocument/2006/relationships/image" Target="../media/image4865.png"/><Relationship Id="rId4864" Type="http://schemas.openxmlformats.org/officeDocument/2006/relationships/image" Target="../media/image4866.png"/><Relationship Id="rId4865" Type="http://schemas.openxmlformats.org/officeDocument/2006/relationships/image" Target="../media/image4867.png"/><Relationship Id="rId4866" Type="http://schemas.openxmlformats.org/officeDocument/2006/relationships/image" Target="../media/image4868.png"/><Relationship Id="rId4867" Type="http://schemas.openxmlformats.org/officeDocument/2006/relationships/image" Target="../media/image4869.png"/><Relationship Id="rId4868" Type="http://schemas.openxmlformats.org/officeDocument/2006/relationships/image" Target="../media/image4870.png"/><Relationship Id="rId4869" Type="http://schemas.openxmlformats.org/officeDocument/2006/relationships/image" Target="../media/image4871.png"/><Relationship Id="rId4870" Type="http://schemas.openxmlformats.org/officeDocument/2006/relationships/image" Target="../media/image4872.png"/><Relationship Id="rId4871" Type="http://schemas.openxmlformats.org/officeDocument/2006/relationships/image" Target="../media/image4873.png"/><Relationship Id="rId4872" Type="http://schemas.openxmlformats.org/officeDocument/2006/relationships/image" Target="../media/image4874.png"/><Relationship Id="rId4873" Type="http://schemas.openxmlformats.org/officeDocument/2006/relationships/image" Target="../media/image4875.png"/><Relationship Id="rId4874" Type="http://schemas.openxmlformats.org/officeDocument/2006/relationships/image" Target="../media/image4876.png"/><Relationship Id="rId4875" Type="http://schemas.openxmlformats.org/officeDocument/2006/relationships/image" Target="../media/image4877.png"/><Relationship Id="rId4876" Type="http://schemas.openxmlformats.org/officeDocument/2006/relationships/image" Target="../media/image4878.png"/><Relationship Id="rId4877" Type="http://schemas.openxmlformats.org/officeDocument/2006/relationships/image" Target="../media/image4879.png"/><Relationship Id="rId4878" Type="http://schemas.openxmlformats.org/officeDocument/2006/relationships/image" Target="../media/image4880.png"/><Relationship Id="rId4879" Type="http://schemas.openxmlformats.org/officeDocument/2006/relationships/image" Target="../media/image4881.png"/><Relationship Id="rId4880" Type="http://schemas.openxmlformats.org/officeDocument/2006/relationships/image" Target="../media/image4882.png"/><Relationship Id="rId4881" Type="http://schemas.openxmlformats.org/officeDocument/2006/relationships/image" Target="../media/image4883.png"/><Relationship Id="rId4882" Type="http://schemas.openxmlformats.org/officeDocument/2006/relationships/image" Target="../media/image4884.png"/><Relationship Id="rId4883" Type="http://schemas.openxmlformats.org/officeDocument/2006/relationships/image" Target="../media/image4885.png"/><Relationship Id="rId4884" Type="http://schemas.openxmlformats.org/officeDocument/2006/relationships/image" Target="../media/image4886.png"/><Relationship Id="rId4885" Type="http://schemas.openxmlformats.org/officeDocument/2006/relationships/image" Target="../media/image4887.png"/><Relationship Id="rId4886" Type="http://schemas.openxmlformats.org/officeDocument/2006/relationships/image" Target="../media/image4888.png"/><Relationship Id="rId4887" Type="http://schemas.openxmlformats.org/officeDocument/2006/relationships/image" Target="../media/image4889.png"/><Relationship Id="rId4888" Type="http://schemas.openxmlformats.org/officeDocument/2006/relationships/image" Target="../media/image4890.png"/><Relationship Id="rId4889" Type="http://schemas.openxmlformats.org/officeDocument/2006/relationships/image" Target="../media/image4891.png"/><Relationship Id="rId4890" Type="http://schemas.openxmlformats.org/officeDocument/2006/relationships/image" Target="../media/image4892.png"/><Relationship Id="rId4891" Type="http://schemas.openxmlformats.org/officeDocument/2006/relationships/image" Target="../media/image4893.png"/><Relationship Id="rId4892" Type="http://schemas.openxmlformats.org/officeDocument/2006/relationships/image" Target="../media/image4894.png"/><Relationship Id="rId4893" Type="http://schemas.openxmlformats.org/officeDocument/2006/relationships/image" Target="../media/image4895.png"/><Relationship Id="rId4894" Type="http://schemas.openxmlformats.org/officeDocument/2006/relationships/image" Target="../media/image4896.png"/><Relationship Id="rId4895" Type="http://schemas.openxmlformats.org/officeDocument/2006/relationships/image" Target="../media/image4897.png"/><Relationship Id="rId4896" Type="http://schemas.openxmlformats.org/officeDocument/2006/relationships/image" Target="../media/image4898.png"/><Relationship Id="rId4897" Type="http://schemas.openxmlformats.org/officeDocument/2006/relationships/image" Target="../media/image4899.png"/><Relationship Id="rId4898" Type="http://schemas.openxmlformats.org/officeDocument/2006/relationships/image" Target="../media/image4900.png"/><Relationship Id="rId4899" Type="http://schemas.openxmlformats.org/officeDocument/2006/relationships/image" Target="../media/image4901.png"/><Relationship Id="rId4900" Type="http://schemas.openxmlformats.org/officeDocument/2006/relationships/image" Target="../media/image4902.png"/><Relationship Id="rId4901" Type="http://schemas.openxmlformats.org/officeDocument/2006/relationships/image" Target="../media/image4903.png"/><Relationship Id="rId4902" Type="http://schemas.openxmlformats.org/officeDocument/2006/relationships/image" Target="../media/image4904.png"/><Relationship Id="rId4903" Type="http://schemas.openxmlformats.org/officeDocument/2006/relationships/image" Target="../media/image4905.png"/><Relationship Id="rId4904" Type="http://schemas.openxmlformats.org/officeDocument/2006/relationships/image" Target="../media/image4906.png"/><Relationship Id="rId4905" Type="http://schemas.openxmlformats.org/officeDocument/2006/relationships/image" Target="../media/image4907.png"/><Relationship Id="rId4906" Type="http://schemas.openxmlformats.org/officeDocument/2006/relationships/image" Target="../media/image4908.png"/><Relationship Id="rId4907" Type="http://schemas.openxmlformats.org/officeDocument/2006/relationships/image" Target="../media/image4909.png"/><Relationship Id="rId4908" Type="http://schemas.openxmlformats.org/officeDocument/2006/relationships/image" Target="../media/image4910.png"/><Relationship Id="rId4909" Type="http://schemas.openxmlformats.org/officeDocument/2006/relationships/image" Target="../media/image4911.png"/><Relationship Id="rId4910" Type="http://schemas.openxmlformats.org/officeDocument/2006/relationships/image" Target="../media/image4912.png"/><Relationship Id="rId4911" Type="http://schemas.openxmlformats.org/officeDocument/2006/relationships/image" Target="../media/image4913.png"/><Relationship Id="rId4912" Type="http://schemas.openxmlformats.org/officeDocument/2006/relationships/image" Target="../media/image4914.png"/><Relationship Id="rId4913" Type="http://schemas.openxmlformats.org/officeDocument/2006/relationships/image" Target="../media/image4915.png"/><Relationship Id="rId4914" Type="http://schemas.openxmlformats.org/officeDocument/2006/relationships/image" Target="../media/image4916.png"/><Relationship Id="rId4915" Type="http://schemas.openxmlformats.org/officeDocument/2006/relationships/image" Target="../media/image4917.png"/><Relationship Id="rId4916" Type="http://schemas.openxmlformats.org/officeDocument/2006/relationships/image" Target="../media/image4918.png"/><Relationship Id="rId4917" Type="http://schemas.openxmlformats.org/officeDocument/2006/relationships/image" Target="../media/image4919.png"/><Relationship Id="rId4918" Type="http://schemas.openxmlformats.org/officeDocument/2006/relationships/image" Target="../media/image4920.png"/><Relationship Id="rId4919" Type="http://schemas.openxmlformats.org/officeDocument/2006/relationships/image" Target="../media/image4921.png"/><Relationship Id="rId4920" Type="http://schemas.openxmlformats.org/officeDocument/2006/relationships/image" Target="../media/image4922.png"/><Relationship Id="rId4921" Type="http://schemas.openxmlformats.org/officeDocument/2006/relationships/image" Target="../media/image4923.png"/><Relationship Id="rId4922" Type="http://schemas.openxmlformats.org/officeDocument/2006/relationships/image" Target="../media/image4924.png"/><Relationship Id="rId4923" Type="http://schemas.openxmlformats.org/officeDocument/2006/relationships/image" Target="../media/image4925.png"/><Relationship Id="rId4924" Type="http://schemas.openxmlformats.org/officeDocument/2006/relationships/image" Target="../media/image4926.png"/><Relationship Id="rId4925" Type="http://schemas.openxmlformats.org/officeDocument/2006/relationships/image" Target="../media/image4927.png"/><Relationship Id="rId4926" Type="http://schemas.openxmlformats.org/officeDocument/2006/relationships/image" Target="../media/image4928.png"/><Relationship Id="rId4927" Type="http://schemas.openxmlformats.org/officeDocument/2006/relationships/image" Target="../media/image4929.png"/><Relationship Id="rId4928" Type="http://schemas.openxmlformats.org/officeDocument/2006/relationships/image" Target="../media/image4930.png"/><Relationship Id="rId4929" Type="http://schemas.openxmlformats.org/officeDocument/2006/relationships/image" Target="../media/image4931.png"/><Relationship Id="rId4930" Type="http://schemas.openxmlformats.org/officeDocument/2006/relationships/image" Target="../media/image4932.png"/><Relationship Id="rId4931" Type="http://schemas.openxmlformats.org/officeDocument/2006/relationships/image" Target="../media/image4933.png"/><Relationship Id="rId4932" Type="http://schemas.openxmlformats.org/officeDocument/2006/relationships/image" Target="../media/image4934.png"/><Relationship Id="rId4933" Type="http://schemas.openxmlformats.org/officeDocument/2006/relationships/image" Target="../media/image4935.png"/><Relationship Id="rId4934" Type="http://schemas.openxmlformats.org/officeDocument/2006/relationships/image" Target="../media/image4936.png"/><Relationship Id="rId4935" Type="http://schemas.openxmlformats.org/officeDocument/2006/relationships/image" Target="../media/image4937.png"/><Relationship Id="rId4936" Type="http://schemas.openxmlformats.org/officeDocument/2006/relationships/image" Target="../media/image4938.png"/><Relationship Id="rId4937" Type="http://schemas.openxmlformats.org/officeDocument/2006/relationships/image" Target="../media/image4939.png"/><Relationship Id="rId4938" Type="http://schemas.openxmlformats.org/officeDocument/2006/relationships/image" Target="../media/image4940.png"/><Relationship Id="rId4939" Type="http://schemas.openxmlformats.org/officeDocument/2006/relationships/image" Target="../media/image4941.png"/><Relationship Id="rId4940" Type="http://schemas.openxmlformats.org/officeDocument/2006/relationships/image" Target="../media/image4942.png"/><Relationship Id="rId4941" Type="http://schemas.openxmlformats.org/officeDocument/2006/relationships/image" Target="../media/image4943.png"/><Relationship Id="rId4942" Type="http://schemas.openxmlformats.org/officeDocument/2006/relationships/image" Target="../media/image4944.png"/><Relationship Id="rId4943" Type="http://schemas.openxmlformats.org/officeDocument/2006/relationships/image" Target="../media/image4945.png"/><Relationship Id="rId4944" Type="http://schemas.openxmlformats.org/officeDocument/2006/relationships/image" Target="../media/image4946.png"/><Relationship Id="rId4945" Type="http://schemas.openxmlformats.org/officeDocument/2006/relationships/image" Target="../media/image4947.png"/><Relationship Id="rId4946" Type="http://schemas.openxmlformats.org/officeDocument/2006/relationships/image" Target="../media/image4948.png"/><Relationship Id="rId4947" Type="http://schemas.openxmlformats.org/officeDocument/2006/relationships/image" Target="../media/image4949.png"/><Relationship Id="rId4948" Type="http://schemas.openxmlformats.org/officeDocument/2006/relationships/image" Target="../media/image4950.png"/><Relationship Id="rId4949" Type="http://schemas.openxmlformats.org/officeDocument/2006/relationships/image" Target="../media/image4951.png"/><Relationship Id="rId4950" Type="http://schemas.openxmlformats.org/officeDocument/2006/relationships/image" Target="../media/image4952.png"/><Relationship Id="rId4951" Type="http://schemas.openxmlformats.org/officeDocument/2006/relationships/image" Target="../media/image4953.png"/><Relationship Id="rId4952" Type="http://schemas.openxmlformats.org/officeDocument/2006/relationships/image" Target="../media/image4954.png"/><Relationship Id="rId4953" Type="http://schemas.openxmlformats.org/officeDocument/2006/relationships/image" Target="../media/image4955.png"/><Relationship Id="rId4954" Type="http://schemas.openxmlformats.org/officeDocument/2006/relationships/image" Target="../media/image4956.png"/><Relationship Id="rId4955" Type="http://schemas.openxmlformats.org/officeDocument/2006/relationships/image" Target="../media/image4957.png"/><Relationship Id="rId4956" Type="http://schemas.openxmlformats.org/officeDocument/2006/relationships/image" Target="../media/image4958.png"/><Relationship Id="rId4957" Type="http://schemas.openxmlformats.org/officeDocument/2006/relationships/image" Target="../media/image4959.png"/><Relationship Id="rId4958" Type="http://schemas.openxmlformats.org/officeDocument/2006/relationships/image" Target="../media/image4960.png"/><Relationship Id="rId4959" Type="http://schemas.openxmlformats.org/officeDocument/2006/relationships/image" Target="../media/image4961.png"/><Relationship Id="rId4960" Type="http://schemas.openxmlformats.org/officeDocument/2006/relationships/image" Target="../media/image4962.png"/><Relationship Id="rId4961" Type="http://schemas.openxmlformats.org/officeDocument/2006/relationships/image" Target="../media/image4963.png"/><Relationship Id="rId4962" Type="http://schemas.openxmlformats.org/officeDocument/2006/relationships/image" Target="../media/image4964.png"/><Relationship Id="rId4963" Type="http://schemas.openxmlformats.org/officeDocument/2006/relationships/image" Target="../media/image4965.png"/><Relationship Id="rId4964" Type="http://schemas.openxmlformats.org/officeDocument/2006/relationships/image" Target="../media/image4966.png"/><Relationship Id="rId4965" Type="http://schemas.openxmlformats.org/officeDocument/2006/relationships/image" Target="../media/image4967.png"/><Relationship Id="rId4966" Type="http://schemas.openxmlformats.org/officeDocument/2006/relationships/image" Target="../media/image4968.png"/><Relationship Id="rId4967" Type="http://schemas.openxmlformats.org/officeDocument/2006/relationships/image" Target="../media/image4969.png"/><Relationship Id="rId4968" Type="http://schemas.openxmlformats.org/officeDocument/2006/relationships/image" Target="../media/image4970.png"/><Relationship Id="rId4969" Type="http://schemas.openxmlformats.org/officeDocument/2006/relationships/image" Target="../media/image4971.png"/><Relationship Id="rId4970" Type="http://schemas.openxmlformats.org/officeDocument/2006/relationships/image" Target="../media/image4972.png"/><Relationship Id="rId4971" Type="http://schemas.openxmlformats.org/officeDocument/2006/relationships/image" Target="../media/image4973.png"/><Relationship Id="rId4972" Type="http://schemas.openxmlformats.org/officeDocument/2006/relationships/image" Target="../media/image4974.png"/><Relationship Id="rId4973" Type="http://schemas.openxmlformats.org/officeDocument/2006/relationships/image" Target="../media/image4975.png"/><Relationship Id="rId4974" Type="http://schemas.openxmlformats.org/officeDocument/2006/relationships/image" Target="../media/image4976.png"/><Relationship Id="rId4975" Type="http://schemas.openxmlformats.org/officeDocument/2006/relationships/image" Target="../media/image4977.png"/><Relationship Id="rId4976" Type="http://schemas.openxmlformats.org/officeDocument/2006/relationships/image" Target="../media/image4978.png"/><Relationship Id="rId4977" Type="http://schemas.openxmlformats.org/officeDocument/2006/relationships/image" Target="../media/image4979.png"/><Relationship Id="rId4978" Type="http://schemas.openxmlformats.org/officeDocument/2006/relationships/image" Target="../media/image4980.png"/><Relationship Id="rId4979" Type="http://schemas.openxmlformats.org/officeDocument/2006/relationships/image" Target="../media/image4981.png"/><Relationship Id="rId4980" Type="http://schemas.openxmlformats.org/officeDocument/2006/relationships/image" Target="../media/image4982.png"/><Relationship Id="rId4981" Type="http://schemas.openxmlformats.org/officeDocument/2006/relationships/image" Target="../media/image4983.png"/><Relationship Id="rId4982" Type="http://schemas.openxmlformats.org/officeDocument/2006/relationships/image" Target="../media/image4984.png"/><Relationship Id="rId4983" Type="http://schemas.openxmlformats.org/officeDocument/2006/relationships/image" Target="../media/image4985.png"/><Relationship Id="rId4984" Type="http://schemas.openxmlformats.org/officeDocument/2006/relationships/image" Target="../media/image4986.png"/><Relationship Id="rId4985" Type="http://schemas.openxmlformats.org/officeDocument/2006/relationships/image" Target="../media/image4987.png"/><Relationship Id="rId4986" Type="http://schemas.openxmlformats.org/officeDocument/2006/relationships/image" Target="../media/image4988.png"/><Relationship Id="rId4987" Type="http://schemas.openxmlformats.org/officeDocument/2006/relationships/image" Target="../media/image4989.png"/><Relationship Id="rId4988" Type="http://schemas.openxmlformats.org/officeDocument/2006/relationships/image" Target="../media/image4990.png"/><Relationship Id="rId4989" Type="http://schemas.openxmlformats.org/officeDocument/2006/relationships/image" Target="../media/image4991.png"/><Relationship Id="rId4990" Type="http://schemas.openxmlformats.org/officeDocument/2006/relationships/image" Target="../media/image4992.png"/><Relationship Id="rId4991" Type="http://schemas.openxmlformats.org/officeDocument/2006/relationships/image" Target="../media/image4993.png"/><Relationship Id="rId4992" Type="http://schemas.openxmlformats.org/officeDocument/2006/relationships/image" Target="../media/image4994.png"/><Relationship Id="rId4993" Type="http://schemas.openxmlformats.org/officeDocument/2006/relationships/image" Target="../media/image4995.png"/><Relationship Id="rId4994" Type="http://schemas.openxmlformats.org/officeDocument/2006/relationships/image" Target="../media/image4996.png"/><Relationship Id="rId4995" Type="http://schemas.openxmlformats.org/officeDocument/2006/relationships/image" Target="../media/image4997.png"/><Relationship Id="rId4996" Type="http://schemas.openxmlformats.org/officeDocument/2006/relationships/image" Target="../media/image4998.png"/><Relationship Id="rId4997" Type="http://schemas.openxmlformats.org/officeDocument/2006/relationships/image" Target="../media/image4999.png"/><Relationship Id="rId4998" Type="http://schemas.openxmlformats.org/officeDocument/2006/relationships/image" Target="../media/image5000.png"/><Relationship Id="rId4999" Type="http://schemas.openxmlformats.org/officeDocument/2006/relationships/image" Target="../media/image5001.png"/><Relationship Id="rId5000" Type="http://schemas.openxmlformats.org/officeDocument/2006/relationships/image" Target="../media/image5002.png"/><Relationship Id="rId5001" Type="http://schemas.openxmlformats.org/officeDocument/2006/relationships/image" Target="../media/image5003.png"/><Relationship Id="rId5002" Type="http://schemas.openxmlformats.org/officeDocument/2006/relationships/image" Target="../media/image5004.png"/><Relationship Id="rId5003" Type="http://schemas.openxmlformats.org/officeDocument/2006/relationships/image" Target="../media/image5005.png"/><Relationship Id="rId5004" Type="http://schemas.openxmlformats.org/officeDocument/2006/relationships/image" Target="../media/image5006.png"/><Relationship Id="rId5005" Type="http://schemas.openxmlformats.org/officeDocument/2006/relationships/image" Target="../media/image5007.png"/><Relationship Id="rId5006" Type="http://schemas.openxmlformats.org/officeDocument/2006/relationships/image" Target="../media/image5008.png"/><Relationship Id="rId5007" Type="http://schemas.openxmlformats.org/officeDocument/2006/relationships/image" Target="../media/image5009.png"/><Relationship Id="rId5008" Type="http://schemas.openxmlformats.org/officeDocument/2006/relationships/image" Target="../media/image5010.png"/><Relationship Id="rId5009" Type="http://schemas.openxmlformats.org/officeDocument/2006/relationships/image" Target="../media/image5011.png"/><Relationship Id="rId5010" Type="http://schemas.openxmlformats.org/officeDocument/2006/relationships/image" Target="../media/image5012.png"/><Relationship Id="rId5011" Type="http://schemas.openxmlformats.org/officeDocument/2006/relationships/image" Target="../media/image5013.png"/><Relationship Id="rId5012" Type="http://schemas.openxmlformats.org/officeDocument/2006/relationships/image" Target="../media/image5014.png"/><Relationship Id="rId5013" Type="http://schemas.openxmlformats.org/officeDocument/2006/relationships/image" Target="../media/image5015.png"/><Relationship Id="rId5014" Type="http://schemas.openxmlformats.org/officeDocument/2006/relationships/image" Target="../media/image5016.png"/><Relationship Id="rId5015" Type="http://schemas.openxmlformats.org/officeDocument/2006/relationships/image" Target="../media/image5017.png"/><Relationship Id="rId5016" Type="http://schemas.openxmlformats.org/officeDocument/2006/relationships/image" Target="../media/image5018.png"/><Relationship Id="rId5017" Type="http://schemas.openxmlformats.org/officeDocument/2006/relationships/image" Target="../media/image5019.png"/><Relationship Id="rId5018" Type="http://schemas.openxmlformats.org/officeDocument/2006/relationships/image" Target="../media/image5020.png"/><Relationship Id="rId5019" Type="http://schemas.openxmlformats.org/officeDocument/2006/relationships/image" Target="../media/image5021.png"/><Relationship Id="rId5020" Type="http://schemas.openxmlformats.org/officeDocument/2006/relationships/image" Target="../media/image5022.png"/><Relationship Id="rId5021" Type="http://schemas.openxmlformats.org/officeDocument/2006/relationships/image" Target="../media/image5023.png"/><Relationship Id="rId5022" Type="http://schemas.openxmlformats.org/officeDocument/2006/relationships/image" Target="../media/image5024.png"/><Relationship Id="rId5023" Type="http://schemas.openxmlformats.org/officeDocument/2006/relationships/image" Target="../media/image5025.png"/><Relationship Id="rId5024" Type="http://schemas.openxmlformats.org/officeDocument/2006/relationships/image" Target="../media/image5026.png"/><Relationship Id="rId5025" Type="http://schemas.openxmlformats.org/officeDocument/2006/relationships/image" Target="../media/image5027.png"/><Relationship Id="rId5026" Type="http://schemas.openxmlformats.org/officeDocument/2006/relationships/image" Target="../media/image5028.png"/><Relationship Id="rId5027" Type="http://schemas.openxmlformats.org/officeDocument/2006/relationships/image" Target="../media/image5029.png"/><Relationship Id="rId5028" Type="http://schemas.openxmlformats.org/officeDocument/2006/relationships/image" Target="../media/image5030.png"/><Relationship Id="rId5029" Type="http://schemas.openxmlformats.org/officeDocument/2006/relationships/image" Target="../media/image5031.png"/><Relationship Id="rId5030" Type="http://schemas.openxmlformats.org/officeDocument/2006/relationships/image" Target="../media/image5032.png"/><Relationship Id="rId5031" Type="http://schemas.openxmlformats.org/officeDocument/2006/relationships/image" Target="../media/image5033.png"/><Relationship Id="rId5032" Type="http://schemas.openxmlformats.org/officeDocument/2006/relationships/image" Target="../media/image5034.png"/><Relationship Id="rId5033" Type="http://schemas.openxmlformats.org/officeDocument/2006/relationships/image" Target="../media/image5035.png"/><Relationship Id="rId5034" Type="http://schemas.openxmlformats.org/officeDocument/2006/relationships/image" Target="../media/image5036.png"/><Relationship Id="rId5035" Type="http://schemas.openxmlformats.org/officeDocument/2006/relationships/image" Target="../media/image5037.png"/><Relationship Id="rId5036" Type="http://schemas.openxmlformats.org/officeDocument/2006/relationships/image" Target="../media/image5038.png"/><Relationship Id="rId5037" Type="http://schemas.openxmlformats.org/officeDocument/2006/relationships/image" Target="../media/image5039.png"/><Relationship Id="rId5038" Type="http://schemas.openxmlformats.org/officeDocument/2006/relationships/image" Target="../media/image5040.png"/><Relationship Id="rId5039" Type="http://schemas.openxmlformats.org/officeDocument/2006/relationships/image" Target="../media/image5041.png"/><Relationship Id="rId5040" Type="http://schemas.openxmlformats.org/officeDocument/2006/relationships/image" Target="../media/image5042.png"/><Relationship Id="rId5041" Type="http://schemas.openxmlformats.org/officeDocument/2006/relationships/image" Target="../media/image5043.png"/><Relationship Id="rId5042" Type="http://schemas.openxmlformats.org/officeDocument/2006/relationships/image" Target="../media/image5044.png"/><Relationship Id="rId5043" Type="http://schemas.openxmlformats.org/officeDocument/2006/relationships/image" Target="../media/image5045.png"/><Relationship Id="rId5044" Type="http://schemas.openxmlformats.org/officeDocument/2006/relationships/image" Target="../media/image5046.png"/><Relationship Id="rId5045" Type="http://schemas.openxmlformats.org/officeDocument/2006/relationships/image" Target="../media/image5047.png"/><Relationship Id="rId5046" Type="http://schemas.openxmlformats.org/officeDocument/2006/relationships/image" Target="../media/image5048.png"/><Relationship Id="rId5047" Type="http://schemas.openxmlformats.org/officeDocument/2006/relationships/image" Target="../media/image5049.png"/><Relationship Id="rId5048" Type="http://schemas.openxmlformats.org/officeDocument/2006/relationships/image" Target="../media/image5050.png"/><Relationship Id="rId5049" Type="http://schemas.openxmlformats.org/officeDocument/2006/relationships/image" Target="../media/image5051.png"/><Relationship Id="rId5050" Type="http://schemas.openxmlformats.org/officeDocument/2006/relationships/image" Target="../media/image5052.png"/><Relationship Id="rId5051" Type="http://schemas.openxmlformats.org/officeDocument/2006/relationships/image" Target="../media/image5053.png"/><Relationship Id="rId5052" Type="http://schemas.openxmlformats.org/officeDocument/2006/relationships/image" Target="../media/image5054.png"/><Relationship Id="rId5053" Type="http://schemas.openxmlformats.org/officeDocument/2006/relationships/image" Target="../media/image5055.png"/><Relationship Id="rId5054" Type="http://schemas.openxmlformats.org/officeDocument/2006/relationships/image" Target="../media/image5056.png"/><Relationship Id="rId5055" Type="http://schemas.openxmlformats.org/officeDocument/2006/relationships/image" Target="../media/image5057.png"/><Relationship Id="rId5056" Type="http://schemas.openxmlformats.org/officeDocument/2006/relationships/image" Target="../media/image5058.png"/><Relationship Id="rId5057" Type="http://schemas.openxmlformats.org/officeDocument/2006/relationships/image" Target="../media/image5059.png"/><Relationship Id="rId5058" Type="http://schemas.openxmlformats.org/officeDocument/2006/relationships/image" Target="../media/image5060.png"/><Relationship Id="rId5059" Type="http://schemas.openxmlformats.org/officeDocument/2006/relationships/image" Target="../media/image5061.png"/><Relationship Id="rId5060" Type="http://schemas.openxmlformats.org/officeDocument/2006/relationships/image" Target="../media/image5062.png"/><Relationship Id="rId5061" Type="http://schemas.openxmlformats.org/officeDocument/2006/relationships/image" Target="../media/image5063.png"/><Relationship Id="rId5062" Type="http://schemas.openxmlformats.org/officeDocument/2006/relationships/image" Target="../media/image5064.png"/><Relationship Id="rId5063" Type="http://schemas.openxmlformats.org/officeDocument/2006/relationships/image" Target="../media/image5065.png"/><Relationship Id="rId5064" Type="http://schemas.openxmlformats.org/officeDocument/2006/relationships/image" Target="../media/image5066.png"/><Relationship Id="rId5065" Type="http://schemas.openxmlformats.org/officeDocument/2006/relationships/image" Target="../media/image5067.png"/><Relationship Id="rId5066" Type="http://schemas.openxmlformats.org/officeDocument/2006/relationships/image" Target="../media/image5068.png"/><Relationship Id="rId5067" Type="http://schemas.openxmlformats.org/officeDocument/2006/relationships/image" Target="../media/image5069.png"/><Relationship Id="rId5068" Type="http://schemas.openxmlformats.org/officeDocument/2006/relationships/image" Target="../media/image5070.png"/><Relationship Id="rId5069" Type="http://schemas.openxmlformats.org/officeDocument/2006/relationships/image" Target="../media/image5071.png"/><Relationship Id="rId5070" Type="http://schemas.openxmlformats.org/officeDocument/2006/relationships/image" Target="../media/image5072.png"/><Relationship Id="rId5071" Type="http://schemas.openxmlformats.org/officeDocument/2006/relationships/image" Target="../media/image5073.png"/><Relationship Id="rId5072" Type="http://schemas.openxmlformats.org/officeDocument/2006/relationships/image" Target="../media/image5074.png"/><Relationship Id="rId5073" Type="http://schemas.openxmlformats.org/officeDocument/2006/relationships/image" Target="../media/image5075.png"/><Relationship Id="rId5074" Type="http://schemas.openxmlformats.org/officeDocument/2006/relationships/image" Target="../media/image5076.png"/><Relationship Id="rId5075" Type="http://schemas.openxmlformats.org/officeDocument/2006/relationships/image" Target="../media/image5077.png"/><Relationship Id="rId5076" Type="http://schemas.openxmlformats.org/officeDocument/2006/relationships/image" Target="../media/image5078.png"/><Relationship Id="rId5077" Type="http://schemas.openxmlformats.org/officeDocument/2006/relationships/image" Target="../media/image5079.png"/><Relationship Id="rId5078" Type="http://schemas.openxmlformats.org/officeDocument/2006/relationships/image" Target="../media/image5080.png"/><Relationship Id="rId5079" Type="http://schemas.openxmlformats.org/officeDocument/2006/relationships/image" Target="../media/image5081.png"/><Relationship Id="rId5080" Type="http://schemas.openxmlformats.org/officeDocument/2006/relationships/image" Target="../media/image5082.png"/><Relationship Id="rId5081" Type="http://schemas.openxmlformats.org/officeDocument/2006/relationships/image" Target="../media/image5083.png"/><Relationship Id="rId5082" Type="http://schemas.openxmlformats.org/officeDocument/2006/relationships/image" Target="../media/image5084.png"/><Relationship Id="rId5083" Type="http://schemas.openxmlformats.org/officeDocument/2006/relationships/image" Target="../media/image5085.png"/><Relationship Id="rId5084" Type="http://schemas.openxmlformats.org/officeDocument/2006/relationships/image" Target="../media/image5086.png"/><Relationship Id="rId5085" Type="http://schemas.openxmlformats.org/officeDocument/2006/relationships/image" Target="../media/image5087.png"/><Relationship Id="rId5086" Type="http://schemas.openxmlformats.org/officeDocument/2006/relationships/image" Target="../media/image5088.png"/><Relationship Id="rId5087" Type="http://schemas.openxmlformats.org/officeDocument/2006/relationships/image" Target="../media/image5089.png"/><Relationship Id="rId5088" Type="http://schemas.openxmlformats.org/officeDocument/2006/relationships/image" Target="../media/image5090.png"/><Relationship Id="rId5089" Type="http://schemas.openxmlformats.org/officeDocument/2006/relationships/image" Target="../media/image5091.png"/><Relationship Id="rId5090" Type="http://schemas.openxmlformats.org/officeDocument/2006/relationships/image" Target="../media/image5092.png"/><Relationship Id="rId5091" Type="http://schemas.openxmlformats.org/officeDocument/2006/relationships/image" Target="../media/image5093.png"/><Relationship Id="rId5092" Type="http://schemas.openxmlformats.org/officeDocument/2006/relationships/image" Target="../media/image5094.png"/><Relationship Id="rId5093" Type="http://schemas.openxmlformats.org/officeDocument/2006/relationships/image" Target="../media/image5095.png"/><Relationship Id="rId5094" Type="http://schemas.openxmlformats.org/officeDocument/2006/relationships/image" Target="../media/image5096.png"/><Relationship Id="rId5095" Type="http://schemas.openxmlformats.org/officeDocument/2006/relationships/image" Target="../media/image5097.png"/><Relationship Id="rId5096" Type="http://schemas.openxmlformats.org/officeDocument/2006/relationships/image" Target="../media/image5098.png"/><Relationship Id="rId5097" Type="http://schemas.openxmlformats.org/officeDocument/2006/relationships/image" Target="../media/image5099.png"/><Relationship Id="rId5098" Type="http://schemas.openxmlformats.org/officeDocument/2006/relationships/image" Target="../media/image5100.png"/><Relationship Id="rId5099" Type="http://schemas.openxmlformats.org/officeDocument/2006/relationships/image" Target="../media/image5101.png"/><Relationship Id="rId5100" Type="http://schemas.openxmlformats.org/officeDocument/2006/relationships/image" Target="../media/image5102.png"/><Relationship Id="rId5101" Type="http://schemas.openxmlformats.org/officeDocument/2006/relationships/image" Target="../media/image5103.png"/><Relationship Id="rId5102" Type="http://schemas.openxmlformats.org/officeDocument/2006/relationships/image" Target="../media/image5104.png"/><Relationship Id="rId5103" Type="http://schemas.openxmlformats.org/officeDocument/2006/relationships/image" Target="../media/image5105.png"/><Relationship Id="rId5104" Type="http://schemas.openxmlformats.org/officeDocument/2006/relationships/image" Target="../media/image5106.png"/><Relationship Id="rId5105" Type="http://schemas.openxmlformats.org/officeDocument/2006/relationships/image" Target="../media/image5107.png"/><Relationship Id="rId5106" Type="http://schemas.openxmlformats.org/officeDocument/2006/relationships/image" Target="../media/image5108.png"/><Relationship Id="rId5107" Type="http://schemas.openxmlformats.org/officeDocument/2006/relationships/image" Target="../media/image5109.png"/><Relationship Id="rId5108" Type="http://schemas.openxmlformats.org/officeDocument/2006/relationships/image" Target="../media/image5110.png"/><Relationship Id="rId5109" Type="http://schemas.openxmlformats.org/officeDocument/2006/relationships/image" Target="../media/image5111.png"/><Relationship Id="rId5110" Type="http://schemas.openxmlformats.org/officeDocument/2006/relationships/image" Target="../media/image5112.png"/><Relationship Id="rId5111" Type="http://schemas.openxmlformats.org/officeDocument/2006/relationships/image" Target="../media/image5113.png"/><Relationship Id="rId5112" Type="http://schemas.openxmlformats.org/officeDocument/2006/relationships/image" Target="../media/image5114.png"/><Relationship Id="rId5113" Type="http://schemas.openxmlformats.org/officeDocument/2006/relationships/image" Target="../media/image5115.png"/><Relationship Id="rId5114" Type="http://schemas.openxmlformats.org/officeDocument/2006/relationships/image" Target="../media/image5116.png"/><Relationship Id="rId5115" Type="http://schemas.openxmlformats.org/officeDocument/2006/relationships/image" Target="../media/image5117.png"/><Relationship Id="rId5116" Type="http://schemas.openxmlformats.org/officeDocument/2006/relationships/image" Target="../media/image5118.png"/><Relationship Id="rId5117" Type="http://schemas.openxmlformats.org/officeDocument/2006/relationships/image" Target="../media/image5119.png"/><Relationship Id="rId5118" Type="http://schemas.openxmlformats.org/officeDocument/2006/relationships/image" Target="../media/image5120.png"/><Relationship Id="rId5119" Type="http://schemas.openxmlformats.org/officeDocument/2006/relationships/image" Target="../media/image5121.png"/><Relationship Id="rId5120" Type="http://schemas.openxmlformats.org/officeDocument/2006/relationships/image" Target="../media/image5122.png"/><Relationship Id="rId5121" Type="http://schemas.openxmlformats.org/officeDocument/2006/relationships/image" Target="../media/image5123.png"/><Relationship Id="rId5122" Type="http://schemas.openxmlformats.org/officeDocument/2006/relationships/image" Target="../media/image5124.png"/><Relationship Id="rId5123" Type="http://schemas.openxmlformats.org/officeDocument/2006/relationships/image" Target="../media/image5125.png"/><Relationship Id="rId5124" Type="http://schemas.openxmlformats.org/officeDocument/2006/relationships/image" Target="../media/image5126.png"/><Relationship Id="rId5125" Type="http://schemas.openxmlformats.org/officeDocument/2006/relationships/image" Target="../media/image5127.png"/><Relationship Id="rId5126" Type="http://schemas.openxmlformats.org/officeDocument/2006/relationships/image" Target="../media/image5128.png"/><Relationship Id="rId5127" Type="http://schemas.openxmlformats.org/officeDocument/2006/relationships/image" Target="../media/image5129.png"/><Relationship Id="rId5128" Type="http://schemas.openxmlformats.org/officeDocument/2006/relationships/image" Target="../media/image5130.png"/><Relationship Id="rId5129" Type="http://schemas.openxmlformats.org/officeDocument/2006/relationships/image" Target="../media/image5131.png"/><Relationship Id="rId5130" Type="http://schemas.openxmlformats.org/officeDocument/2006/relationships/image" Target="../media/image5132.png"/><Relationship Id="rId5131" Type="http://schemas.openxmlformats.org/officeDocument/2006/relationships/image" Target="../media/image5133.png"/><Relationship Id="rId5132" Type="http://schemas.openxmlformats.org/officeDocument/2006/relationships/image" Target="../media/image5134.png"/><Relationship Id="rId5133" Type="http://schemas.openxmlformats.org/officeDocument/2006/relationships/image" Target="../media/image5135.png"/><Relationship Id="rId5134" Type="http://schemas.openxmlformats.org/officeDocument/2006/relationships/image" Target="../media/image5136.png"/><Relationship Id="rId5135" Type="http://schemas.openxmlformats.org/officeDocument/2006/relationships/image" Target="../media/image5137.png"/><Relationship Id="rId5136" Type="http://schemas.openxmlformats.org/officeDocument/2006/relationships/image" Target="../media/image5138.png"/><Relationship Id="rId5137" Type="http://schemas.openxmlformats.org/officeDocument/2006/relationships/image" Target="../media/image5139.png"/><Relationship Id="rId5138" Type="http://schemas.openxmlformats.org/officeDocument/2006/relationships/image" Target="../media/image5140.png"/><Relationship Id="rId5139" Type="http://schemas.openxmlformats.org/officeDocument/2006/relationships/image" Target="../media/image5141.png"/><Relationship Id="rId5140" Type="http://schemas.openxmlformats.org/officeDocument/2006/relationships/image" Target="../media/image5142.png"/><Relationship Id="rId5141" Type="http://schemas.openxmlformats.org/officeDocument/2006/relationships/image" Target="../media/image5143.png"/><Relationship Id="rId5142" Type="http://schemas.openxmlformats.org/officeDocument/2006/relationships/image" Target="../media/image5144.png"/><Relationship Id="rId5143" Type="http://schemas.openxmlformats.org/officeDocument/2006/relationships/image" Target="../media/image5145.png"/><Relationship Id="rId5144" Type="http://schemas.openxmlformats.org/officeDocument/2006/relationships/image" Target="../media/image5146.png"/><Relationship Id="rId5145" Type="http://schemas.openxmlformats.org/officeDocument/2006/relationships/image" Target="../media/image5147.png"/><Relationship Id="rId5146" Type="http://schemas.openxmlformats.org/officeDocument/2006/relationships/image" Target="../media/image5148.png"/><Relationship Id="rId5147" Type="http://schemas.openxmlformats.org/officeDocument/2006/relationships/image" Target="../media/image5149.png"/><Relationship Id="rId5148" Type="http://schemas.openxmlformats.org/officeDocument/2006/relationships/image" Target="../media/image5150.png"/><Relationship Id="rId5149" Type="http://schemas.openxmlformats.org/officeDocument/2006/relationships/image" Target="../media/image5151.png"/><Relationship Id="rId5150" Type="http://schemas.openxmlformats.org/officeDocument/2006/relationships/image" Target="../media/image5152.png"/><Relationship Id="rId5151" Type="http://schemas.openxmlformats.org/officeDocument/2006/relationships/image" Target="../media/image5153.png"/><Relationship Id="rId5152" Type="http://schemas.openxmlformats.org/officeDocument/2006/relationships/image" Target="../media/image5154.png"/><Relationship Id="rId5153" Type="http://schemas.openxmlformats.org/officeDocument/2006/relationships/image" Target="../media/image5155.png"/><Relationship Id="rId5154" Type="http://schemas.openxmlformats.org/officeDocument/2006/relationships/image" Target="../media/image5156.png"/><Relationship Id="rId5155" Type="http://schemas.openxmlformats.org/officeDocument/2006/relationships/image" Target="../media/image5157.png"/><Relationship Id="rId5156" Type="http://schemas.openxmlformats.org/officeDocument/2006/relationships/image" Target="../media/image5158.png"/><Relationship Id="rId5157" Type="http://schemas.openxmlformats.org/officeDocument/2006/relationships/image" Target="../media/image5159.png"/><Relationship Id="rId5158" Type="http://schemas.openxmlformats.org/officeDocument/2006/relationships/image" Target="../media/image5160.png"/><Relationship Id="rId5159" Type="http://schemas.openxmlformats.org/officeDocument/2006/relationships/image" Target="../media/image5161.png"/><Relationship Id="rId5160" Type="http://schemas.openxmlformats.org/officeDocument/2006/relationships/image" Target="../media/image5162.png"/><Relationship Id="rId5161" Type="http://schemas.openxmlformats.org/officeDocument/2006/relationships/image" Target="../media/image5163.png"/><Relationship Id="rId5162" Type="http://schemas.openxmlformats.org/officeDocument/2006/relationships/image" Target="../media/image5164.png"/><Relationship Id="rId5163" Type="http://schemas.openxmlformats.org/officeDocument/2006/relationships/image" Target="../media/image5165.png"/><Relationship Id="rId5164" Type="http://schemas.openxmlformats.org/officeDocument/2006/relationships/image" Target="../media/image5166.png"/><Relationship Id="rId5165" Type="http://schemas.openxmlformats.org/officeDocument/2006/relationships/image" Target="../media/image5167.png"/><Relationship Id="rId5166" Type="http://schemas.openxmlformats.org/officeDocument/2006/relationships/image" Target="../media/image5168.png"/><Relationship Id="rId5167" Type="http://schemas.openxmlformats.org/officeDocument/2006/relationships/image" Target="../media/image5169.png"/><Relationship Id="rId5168" Type="http://schemas.openxmlformats.org/officeDocument/2006/relationships/image" Target="../media/image5170.png"/><Relationship Id="rId5169" Type="http://schemas.openxmlformats.org/officeDocument/2006/relationships/image" Target="../media/image5171.png"/><Relationship Id="rId5170" Type="http://schemas.openxmlformats.org/officeDocument/2006/relationships/image" Target="../media/image5172.png"/><Relationship Id="rId5171" Type="http://schemas.openxmlformats.org/officeDocument/2006/relationships/image" Target="../media/image5173.png"/><Relationship Id="rId5172" Type="http://schemas.openxmlformats.org/officeDocument/2006/relationships/image" Target="../media/image5174.png"/><Relationship Id="rId5173" Type="http://schemas.openxmlformats.org/officeDocument/2006/relationships/image" Target="../media/image5175.png"/><Relationship Id="rId5174" Type="http://schemas.openxmlformats.org/officeDocument/2006/relationships/image" Target="../media/image5176.png"/><Relationship Id="rId5175" Type="http://schemas.openxmlformats.org/officeDocument/2006/relationships/image" Target="../media/image5177.png"/><Relationship Id="rId5176" Type="http://schemas.openxmlformats.org/officeDocument/2006/relationships/image" Target="../media/image5178.png"/><Relationship Id="rId5177" Type="http://schemas.openxmlformats.org/officeDocument/2006/relationships/image" Target="../media/image5179.png"/><Relationship Id="rId5178" Type="http://schemas.openxmlformats.org/officeDocument/2006/relationships/image" Target="../media/image5180.png"/><Relationship Id="rId5179" Type="http://schemas.openxmlformats.org/officeDocument/2006/relationships/image" Target="../media/image5181.png"/><Relationship Id="rId5180" Type="http://schemas.openxmlformats.org/officeDocument/2006/relationships/image" Target="../media/image5182.png"/><Relationship Id="rId5181" Type="http://schemas.openxmlformats.org/officeDocument/2006/relationships/image" Target="../media/image5183.png"/><Relationship Id="rId5182" Type="http://schemas.openxmlformats.org/officeDocument/2006/relationships/image" Target="../media/image5184.png"/><Relationship Id="rId5183" Type="http://schemas.openxmlformats.org/officeDocument/2006/relationships/image" Target="../media/image5185.png"/><Relationship Id="rId5184" Type="http://schemas.openxmlformats.org/officeDocument/2006/relationships/image" Target="../media/image5186.png"/><Relationship Id="rId5185" Type="http://schemas.openxmlformats.org/officeDocument/2006/relationships/image" Target="../media/image5187.png"/><Relationship Id="rId5186" Type="http://schemas.openxmlformats.org/officeDocument/2006/relationships/image" Target="../media/image5188.png"/><Relationship Id="rId5187" Type="http://schemas.openxmlformats.org/officeDocument/2006/relationships/image" Target="../media/image5189.png"/><Relationship Id="rId5188" Type="http://schemas.openxmlformats.org/officeDocument/2006/relationships/image" Target="../media/image5190.png"/><Relationship Id="rId5189" Type="http://schemas.openxmlformats.org/officeDocument/2006/relationships/image" Target="../media/image5191.png"/><Relationship Id="rId5190" Type="http://schemas.openxmlformats.org/officeDocument/2006/relationships/image" Target="../media/image5192.png"/><Relationship Id="rId5191" Type="http://schemas.openxmlformats.org/officeDocument/2006/relationships/image" Target="../media/image5193.png"/><Relationship Id="rId5192" Type="http://schemas.openxmlformats.org/officeDocument/2006/relationships/image" Target="../media/image5194.png"/><Relationship Id="rId5193" Type="http://schemas.openxmlformats.org/officeDocument/2006/relationships/image" Target="../media/image5195.png"/><Relationship Id="rId5194" Type="http://schemas.openxmlformats.org/officeDocument/2006/relationships/image" Target="../media/image5196.png"/><Relationship Id="rId5195" Type="http://schemas.openxmlformats.org/officeDocument/2006/relationships/image" Target="../media/image5197.png"/><Relationship Id="rId5196" Type="http://schemas.openxmlformats.org/officeDocument/2006/relationships/image" Target="../media/image5198.png"/><Relationship Id="rId5197" Type="http://schemas.openxmlformats.org/officeDocument/2006/relationships/image" Target="../media/image5199.png"/><Relationship Id="rId5198" Type="http://schemas.openxmlformats.org/officeDocument/2006/relationships/image" Target="../media/image5200.png"/><Relationship Id="rId5199" Type="http://schemas.openxmlformats.org/officeDocument/2006/relationships/image" Target="../media/image5201.png"/><Relationship Id="rId5200" Type="http://schemas.openxmlformats.org/officeDocument/2006/relationships/image" Target="../media/image5202.png"/><Relationship Id="rId5201" Type="http://schemas.openxmlformats.org/officeDocument/2006/relationships/image" Target="../media/image5203.png"/><Relationship Id="rId5202" Type="http://schemas.openxmlformats.org/officeDocument/2006/relationships/image" Target="../media/image5204.png"/><Relationship Id="rId5203" Type="http://schemas.openxmlformats.org/officeDocument/2006/relationships/image" Target="../media/image5205.png"/><Relationship Id="rId5204" Type="http://schemas.openxmlformats.org/officeDocument/2006/relationships/image" Target="../media/image5206.png"/><Relationship Id="rId5205" Type="http://schemas.openxmlformats.org/officeDocument/2006/relationships/image" Target="../media/image5207.png"/><Relationship Id="rId5206" Type="http://schemas.openxmlformats.org/officeDocument/2006/relationships/image" Target="../media/image5208.png"/><Relationship Id="rId5207" Type="http://schemas.openxmlformats.org/officeDocument/2006/relationships/image" Target="../media/image5209.png"/><Relationship Id="rId5208" Type="http://schemas.openxmlformats.org/officeDocument/2006/relationships/image" Target="../media/image5210.png"/><Relationship Id="rId5209" Type="http://schemas.openxmlformats.org/officeDocument/2006/relationships/image" Target="../media/image5211.png"/><Relationship Id="rId5210" Type="http://schemas.openxmlformats.org/officeDocument/2006/relationships/image" Target="../media/image5212.png"/><Relationship Id="rId5211" Type="http://schemas.openxmlformats.org/officeDocument/2006/relationships/image" Target="../media/image5213.png"/><Relationship Id="rId5212" Type="http://schemas.openxmlformats.org/officeDocument/2006/relationships/image" Target="../media/image5214.png"/><Relationship Id="rId5213" Type="http://schemas.openxmlformats.org/officeDocument/2006/relationships/image" Target="../media/image5215.png"/><Relationship Id="rId5214" Type="http://schemas.openxmlformats.org/officeDocument/2006/relationships/image" Target="../media/image5216.png"/><Relationship Id="rId5215" Type="http://schemas.openxmlformats.org/officeDocument/2006/relationships/image" Target="../media/image5217.png"/><Relationship Id="rId5216" Type="http://schemas.openxmlformats.org/officeDocument/2006/relationships/image" Target="../media/image5218.png"/><Relationship Id="rId5217" Type="http://schemas.openxmlformats.org/officeDocument/2006/relationships/image" Target="../media/image5219.png"/><Relationship Id="rId5218" Type="http://schemas.openxmlformats.org/officeDocument/2006/relationships/image" Target="../media/image5220.png"/><Relationship Id="rId5219" Type="http://schemas.openxmlformats.org/officeDocument/2006/relationships/image" Target="../media/image5221.png"/><Relationship Id="rId5220" Type="http://schemas.openxmlformats.org/officeDocument/2006/relationships/image" Target="../media/image5222.png"/><Relationship Id="rId5221" Type="http://schemas.openxmlformats.org/officeDocument/2006/relationships/image" Target="../media/image5223.png"/><Relationship Id="rId5222" Type="http://schemas.openxmlformats.org/officeDocument/2006/relationships/image" Target="../media/image5224.png"/><Relationship Id="rId5223" Type="http://schemas.openxmlformats.org/officeDocument/2006/relationships/image" Target="../media/image5225.png"/><Relationship Id="rId5224" Type="http://schemas.openxmlformats.org/officeDocument/2006/relationships/image" Target="../media/image5226.png"/><Relationship Id="rId5225" Type="http://schemas.openxmlformats.org/officeDocument/2006/relationships/image" Target="../media/image5227.png"/><Relationship Id="rId5226" Type="http://schemas.openxmlformats.org/officeDocument/2006/relationships/image" Target="../media/image5228.png"/><Relationship Id="rId5227" Type="http://schemas.openxmlformats.org/officeDocument/2006/relationships/image" Target="../media/image5229.png"/><Relationship Id="rId5228" Type="http://schemas.openxmlformats.org/officeDocument/2006/relationships/image" Target="../media/image5230.png"/><Relationship Id="rId5229" Type="http://schemas.openxmlformats.org/officeDocument/2006/relationships/image" Target="../media/image5231.png"/><Relationship Id="rId5230" Type="http://schemas.openxmlformats.org/officeDocument/2006/relationships/image" Target="../media/image5232.png"/><Relationship Id="rId5231" Type="http://schemas.openxmlformats.org/officeDocument/2006/relationships/image" Target="../media/image5233.png"/><Relationship Id="rId5232" Type="http://schemas.openxmlformats.org/officeDocument/2006/relationships/image" Target="../media/image5234.png"/><Relationship Id="rId5233" Type="http://schemas.openxmlformats.org/officeDocument/2006/relationships/image" Target="../media/image5235.png"/><Relationship Id="rId5234" Type="http://schemas.openxmlformats.org/officeDocument/2006/relationships/image" Target="../media/image5236.png"/><Relationship Id="rId5235" Type="http://schemas.openxmlformats.org/officeDocument/2006/relationships/image" Target="../media/image5237.png"/><Relationship Id="rId5236" Type="http://schemas.openxmlformats.org/officeDocument/2006/relationships/image" Target="../media/image5238.png"/><Relationship Id="rId5237" Type="http://schemas.openxmlformats.org/officeDocument/2006/relationships/image" Target="../media/image5239.png"/><Relationship Id="rId5238" Type="http://schemas.openxmlformats.org/officeDocument/2006/relationships/image" Target="../media/image5240.png"/><Relationship Id="rId5239" Type="http://schemas.openxmlformats.org/officeDocument/2006/relationships/image" Target="../media/image5241.png"/><Relationship Id="rId5240" Type="http://schemas.openxmlformats.org/officeDocument/2006/relationships/image" Target="../media/image5242.png"/><Relationship Id="rId5241" Type="http://schemas.openxmlformats.org/officeDocument/2006/relationships/image" Target="../media/image5243.png"/><Relationship Id="rId5242" Type="http://schemas.openxmlformats.org/officeDocument/2006/relationships/image" Target="../media/image5244.png"/><Relationship Id="rId5243" Type="http://schemas.openxmlformats.org/officeDocument/2006/relationships/image" Target="../media/image5245.png"/><Relationship Id="rId5244" Type="http://schemas.openxmlformats.org/officeDocument/2006/relationships/image" Target="../media/image5246.png"/><Relationship Id="rId5245" Type="http://schemas.openxmlformats.org/officeDocument/2006/relationships/image" Target="../media/image5247.png"/><Relationship Id="rId5246" Type="http://schemas.openxmlformats.org/officeDocument/2006/relationships/image" Target="../media/image5248.png"/><Relationship Id="rId5247" Type="http://schemas.openxmlformats.org/officeDocument/2006/relationships/image" Target="../media/image5249.png"/><Relationship Id="rId5248" Type="http://schemas.openxmlformats.org/officeDocument/2006/relationships/image" Target="../media/image5250.png"/><Relationship Id="rId5249" Type="http://schemas.openxmlformats.org/officeDocument/2006/relationships/image" Target="../media/image5251.png"/><Relationship Id="rId5250" Type="http://schemas.openxmlformats.org/officeDocument/2006/relationships/image" Target="../media/image5252.png"/><Relationship Id="rId5251" Type="http://schemas.openxmlformats.org/officeDocument/2006/relationships/image" Target="../media/image5253.png"/><Relationship Id="rId5252" Type="http://schemas.openxmlformats.org/officeDocument/2006/relationships/image" Target="../media/image5254.png"/><Relationship Id="rId5253" Type="http://schemas.openxmlformats.org/officeDocument/2006/relationships/image" Target="../media/image5255.png"/><Relationship Id="rId5254" Type="http://schemas.openxmlformats.org/officeDocument/2006/relationships/image" Target="../media/image5256.png"/><Relationship Id="rId5255" Type="http://schemas.openxmlformats.org/officeDocument/2006/relationships/image" Target="../media/image5257.png"/><Relationship Id="rId5256" Type="http://schemas.openxmlformats.org/officeDocument/2006/relationships/image" Target="../media/image5258.png"/><Relationship Id="rId5257" Type="http://schemas.openxmlformats.org/officeDocument/2006/relationships/image" Target="../media/image5259.png"/><Relationship Id="rId5258" Type="http://schemas.openxmlformats.org/officeDocument/2006/relationships/image" Target="../media/image5260.png"/><Relationship Id="rId5259" Type="http://schemas.openxmlformats.org/officeDocument/2006/relationships/image" Target="../media/image5261.png"/><Relationship Id="rId5260" Type="http://schemas.openxmlformats.org/officeDocument/2006/relationships/image" Target="../media/image5262.png"/><Relationship Id="rId5261" Type="http://schemas.openxmlformats.org/officeDocument/2006/relationships/image" Target="../media/image5263.png"/><Relationship Id="rId5262" Type="http://schemas.openxmlformats.org/officeDocument/2006/relationships/image" Target="../media/image5264.png"/><Relationship Id="rId5263" Type="http://schemas.openxmlformats.org/officeDocument/2006/relationships/image" Target="../media/image5265.png"/><Relationship Id="rId5264" Type="http://schemas.openxmlformats.org/officeDocument/2006/relationships/image" Target="../media/image5266.png"/><Relationship Id="rId5265" Type="http://schemas.openxmlformats.org/officeDocument/2006/relationships/image" Target="../media/image5267.png"/><Relationship Id="rId5266" Type="http://schemas.openxmlformats.org/officeDocument/2006/relationships/image" Target="../media/image5268.png"/><Relationship Id="rId5267" Type="http://schemas.openxmlformats.org/officeDocument/2006/relationships/image" Target="../media/image5269.png"/><Relationship Id="rId5268" Type="http://schemas.openxmlformats.org/officeDocument/2006/relationships/image" Target="../media/image5270.png"/><Relationship Id="rId5269" Type="http://schemas.openxmlformats.org/officeDocument/2006/relationships/image" Target="../media/image5271.png"/><Relationship Id="rId5270" Type="http://schemas.openxmlformats.org/officeDocument/2006/relationships/image" Target="../media/image5272.png"/><Relationship Id="rId5271" Type="http://schemas.openxmlformats.org/officeDocument/2006/relationships/image" Target="../media/image5273.png"/><Relationship Id="rId5272" Type="http://schemas.openxmlformats.org/officeDocument/2006/relationships/image" Target="../media/image5274.png"/><Relationship Id="rId5273" Type="http://schemas.openxmlformats.org/officeDocument/2006/relationships/image" Target="../media/image5275.png"/><Relationship Id="rId5274" Type="http://schemas.openxmlformats.org/officeDocument/2006/relationships/image" Target="../media/image5276.png"/><Relationship Id="rId5275" Type="http://schemas.openxmlformats.org/officeDocument/2006/relationships/image" Target="../media/image5277.png"/><Relationship Id="rId5276" Type="http://schemas.openxmlformats.org/officeDocument/2006/relationships/image" Target="../media/image5278.png"/><Relationship Id="rId5277" Type="http://schemas.openxmlformats.org/officeDocument/2006/relationships/image" Target="../media/image5279.png"/><Relationship Id="rId5278" Type="http://schemas.openxmlformats.org/officeDocument/2006/relationships/image" Target="../media/image5280.png"/><Relationship Id="rId5279" Type="http://schemas.openxmlformats.org/officeDocument/2006/relationships/image" Target="../media/image5281.png"/><Relationship Id="rId5280" Type="http://schemas.openxmlformats.org/officeDocument/2006/relationships/image" Target="../media/image5282.png"/><Relationship Id="rId5281" Type="http://schemas.openxmlformats.org/officeDocument/2006/relationships/image" Target="../media/image5283.png"/><Relationship Id="rId5282" Type="http://schemas.openxmlformats.org/officeDocument/2006/relationships/image" Target="../media/image5284.png"/><Relationship Id="rId5283" Type="http://schemas.openxmlformats.org/officeDocument/2006/relationships/image" Target="../media/image5285.png"/><Relationship Id="rId5284" Type="http://schemas.openxmlformats.org/officeDocument/2006/relationships/image" Target="../media/image5286.png"/><Relationship Id="rId5285" Type="http://schemas.openxmlformats.org/officeDocument/2006/relationships/image" Target="../media/image5287.png"/><Relationship Id="rId5286" Type="http://schemas.openxmlformats.org/officeDocument/2006/relationships/image" Target="../media/image5288.png"/><Relationship Id="rId5287" Type="http://schemas.openxmlformats.org/officeDocument/2006/relationships/image" Target="../media/image5289.png"/><Relationship Id="rId5288" Type="http://schemas.openxmlformats.org/officeDocument/2006/relationships/image" Target="../media/image5290.png"/><Relationship Id="rId5289" Type="http://schemas.openxmlformats.org/officeDocument/2006/relationships/image" Target="../media/image5291.png"/><Relationship Id="rId5290" Type="http://schemas.openxmlformats.org/officeDocument/2006/relationships/image" Target="../media/image5292.png"/><Relationship Id="rId5291" Type="http://schemas.openxmlformats.org/officeDocument/2006/relationships/image" Target="../media/image5293.png"/><Relationship Id="rId5292" Type="http://schemas.openxmlformats.org/officeDocument/2006/relationships/image" Target="../media/image5294.png"/><Relationship Id="rId5293" Type="http://schemas.openxmlformats.org/officeDocument/2006/relationships/image" Target="../media/image5295.png"/><Relationship Id="rId5294" Type="http://schemas.openxmlformats.org/officeDocument/2006/relationships/image" Target="../media/image5296.png"/><Relationship Id="rId5295" Type="http://schemas.openxmlformats.org/officeDocument/2006/relationships/image" Target="../media/image5297.png"/><Relationship Id="rId5296" Type="http://schemas.openxmlformats.org/officeDocument/2006/relationships/image" Target="../media/image5298.png"/><Relationship Id="rId5297" Type="http://schemas.openxmlformats.org/officeDocument/2006/relationships/image" Target="../media/image5299.png"/><Relationship Id="rId5298" Type="http://schemas.openxmlformats.org/officeDocument/2006/relationships/image" Target="../media/image5300.png"/><Relationship Id="rId5299" Type="http://schemas.openxmlformats.org/officeDocument/2006/relationships/image" Target="../media/image5301.png"/><Relationship Id="rId5300" Type="http://schemas.openxmlformats.org/officeDocument/2006/relationships/image" Target="../media/image5302.png"/><Relationship Id="rId5301" Type="http://schemas.openxmlformats.org/officeDocument/2006/relationships/image" Target="../media/image5303.png"/><Relationship Id="rId5302" Type="http://schemas.openxmlformats.org/officeDocument/2006/relationships/image" Target="../media/image5304.png"/><Relationship Id="rId5303" Type="http://schemas.openxmlformats.org/officeDocument/2006/relationships/image" Target="../media/image5305.png"/><Relationship Id="rId5304" Type="http://schemas.openxmlformats.org/officeDocument/2006/relationships/image" Target="../media/image5306.png"/><Relationship Id="rId5305" Type="http://schemas.openxmlformats.org/officeDocument/2006/relationships/image" Target="../media/image5307.png"/><Relationship Id="rId5306" Type="http://schemas.openxmlformats.org/officeDocument/2006/relationships/image" Target="../media/image5308.png"/><Relationship Id="rId5307" Type="http://schemas.openxmlformats.org/officeDocument/2006/relationships/image" Target="../media/image5309.png"/><Relationship Id="rId5308" Type="http://schemas.openxmlformats.org/officeDocument/2006/relationships/image" Target="../media/image5310.png"/><Relationship Id="rId5309" Type="http://schemas.openxmlformats.org/officeDocument/2006/relationships/image" Target="../media/image5311.png"/><Relationship Id="rId5310" Type="http://schemas.openxmlformats.org/officeDocument/2006/relationships/image" Target="../media/image5312.png"/><Relationship Id="rId5311" Type="http://schemas.openxmlformats.org/officeDocument/2006/relationships/image" Target="../media/image5313.png"/><Relationship Id="rId5312" Type="http://schemas.openxmlformats.org/officeDocument/2006/relationships/image" Target="../media/image5314.png"/><Relationship Id="rId5313" Type="http://schemas.openxmlformats.org/officeDocument/2006/relationships/image" Target="../media/image5315.png"/><Relationship Id="rId5314" Type="http://schemas.openxmlformats.org/officeDocument/2006/relationships/image" Target="../media/image5316.png"/><Relationship Id="rId5315" Type="http://schemas.openxmlformats.org/officeDocument/2006/relationships/image" Target="../media/image5317.png"/><Relationship Id="rId5316" Type="http://schemas.openxmlformats.org/officeDocument/2006/relationships/image" Target="../media/image5318.png"/><Relationship Id="rId5317" Type="http://schemas.openxmlformats.org/officeDocument/2006/relationships/image" Target="../media/image5319.png"/><Relationship Id="rId5318" Type="http://schemas.openxmlformats.org/officeDocument/2006/relationships/image" Target="../media/image5320.png"/><Relationship Id="rId5319" Type="http://schemas.openxmlformats.org/officeDocument/2006/relationships/image" Target="../media/image5321.png"/><Relationship Id="rId5320" Type="http://schemas.openxmlformats.org/officeDocument/2006/relationships/image" Target="../media/image5322.png"/><Relationship Id="rId5321" Type="http://schemas.openxmlformats.org/officeDocument/2006/relationships/image" Target="../media/image5323.png"/><Relationship Id="rId5322" Type="http://schemas.openxmlformats.org/officeDocument/2006/relationships/image" Target="../media/image5324.png"/><Relationship Id="rId5323" Type="http://schemas.openxmlformats.org/officeDocument/2006/relationships/image" Target="../media/image5325.png"/><Relationship Id="rId5324" Type="http://schemas.openxmlformats.org/officeDocument/2006/relationships/image" Target="../media/image5326.png"/><Relationship Id="rId5325" Type="http://schemas.openxmlformats.org/officeDocument/2006/relationships/image" Target="../media/image5327.png"/><Relationship Id="rId5326" Type="http://schemas.openxmlformats.org/officeDocument/2006/relationships/image" Target="../media/image5328.png"/><Relationship Id="rId5327" Type="http://schemas.openxmlformats.org/officeDocument/2006/relationships/image" Target="../media/image5329.png"/><Relationship Id="rId5328" Type="http://schemas.openxmlformats.org/officeDocument/2006/relationships/image" Target="../media/image5330.png"/><Relationship Id="rId5329" Type="http://schemas.openxmlformats.org/officeDocument/2006/relationships/image" Target="../media/image5331.png"/><Relationship Id="rId5330" Type="http://schemas.openxmlformats.org/officeDocument/2006/relationships/image" Target="../media/image5332.png"/><Relationship Id="rId5331" Type="http://schemas.openxmlformats.org/officeDocument/2006/relationships/image" Target="../media/image5333.png"/><Relationship Id="rId5332" Type="http://schemas.openxmlformats.org/officeDocument/2006/relationships/image" Target="../media/image5334.png"/><Relationship Id="rId5333" Type="http://schemas.openxmlformats.org/officeDocument/2006/relationships/image" Target="../media/image5335.png"/><Relationship Id="rId5334" Type="http://schemas.openxmlformats.org/officeDocument/2006/relationships/image" Target="../media/image5336.png"/><Relationship Id="rId5335" Type="http://schemas.openxmlformats.org/officeDocument/2006/relationships/image" Target="../media/image5337.png"/><Relationship Id="rId5336" Type="http://schemas.openxmlformats.org/officeDocument/2006/relationships/image" Target="../media/image5338.png"/><Relationship Id="rId5337" Type="http://schemas.openxmlformats.org/officeDocument/2006/relationships/image" Target="../media/image5339.png"/><Relationship Id="rId5338" Type="http://schemas.openxmlformats.org/officeDocument/2006/relationships/image" Target="../media/image5340.png"/><Relationship Id="rId5339" Type="http://schemas.openxmlformats.org/officeDocument/2006/relationships/image" Target="../media/image5341.png"/><Relationship Id="rId5340" Type="http://schemas.openxmlformats.org/officeDocument/2006/relationships/image" Target="../media/image5342.png"/><Relationship Id="rId5341" Type="http://schemas.openxmlformats.org/officeDocument/2006/relationships/image" Target="../media/image5343.png"/><Relationship Id="rId5342" Type="http://schemas.openxmlformats.org/officeDocument/2006/relationships/image" Target="../media/image5344.png"/><Relationship Id="rId5343" Type="http://schemas.openxmlformats.org/officeDocument/2006/relationships/image" Target="../media/image5345.png"/><Relationship Id="rId5344" Type="http://schemas.openxmlformats.org/officeDocument/2006/relationships/image" Target="../media/image5346.png"/><Relationship Id="rId5345" Type="http://schemas.openxmlformats.org/officeDocument/2006/relationships/image" Target="../media/image5347.png"/><Relationship Id="rId5346" Type="http://schemas.openxmlformats.org/officeDocument/2006/relationships/image" Target="../media/image5348.png"/><Relationship Id="rId5347" Type="http://schemas.openxmlformats.org/officeDocument/2006/relationships/image" Target="../media/image5349.png"/><Relationship Id="rId5348" Type="http://schemas.openxmlformats.org/officeDocument/2006/relationships/image" Target="../media/image5350.png"/><Relationship Id="rId5349" Type="http://schemas.openxmlformats.org/officeDocument/2006/relationships/image" Target="../media/image5351.png"/><Relationship Id="rId5350" Type="http://schemas.openxmlformats.org/officeDocument/2006/relationships/image" Target="../media/image5352.png"/><Relationship Id="rId5351" Type="http://schemas.openxmlformats.org/officeDocument/2006/relationships/image" Target="../media/image5353.png"/><Relationship Id="rId5352" Type="http://schemas.openxmlformats.org/officeDocument/2006/relationships/image" Target="../media/image5354.png"/><Relationship Id="rId5353" Type="http://schemas.openxmlformats.org/officeDocument/2006/relationships/image" Target="../media/image5355.png"/><Relationship Id="rId5354" Type="http://schemas.openxmlformats.org/officeDocument/2006/relationships/image" Target="../media/image5356.png"/><Relationship Id="rId5355" Type="http://schemas.openxmlformats.org/officeDocument/2006/relationships/image" Target="../media/image5357.png"/><Relationship Id="rId5356" Type="http://schemas.openxmlformats.org/officeDocument/2006/relationships/image" Target="../media/image5358.png"/><Relationship Id="rId5357" Type="http://schemas.openxmlformats.org/officeDocument/2006/relationships/image" Target="../media/image5359.png"/><Relationship Id="rId5358" Type="http://schemas.openxmlformats.org/officeDocument/2006/relationships/image" Target="../media/image5360.png"/><Relationship Id="rId5359" Type="http://schemas.openxmlformats.org/officeDocument/2006/relationships/image" Target="../media/image5361.png"/><Relationship Id="rId5360" Type="http://schemas.openxmlformats.org/officeDocument/2006/relationships/image" Target="../media/image5362.png"/><Relationship Id="rId5361" Type="http://schemas.openxmlformats.org/officeDocument/2006/relationships/image" Target="../media/image5363.png"/><Relationship Id="rId5362" Type="http://schemas.openxmlformats.org/officeDocument/2006/relationships/image" Target="../media/image5364.png"/><Relationship Id="rId5363" Type="http://schemas.openxmlformats.org/officeDocument/2006/relationships/image" Target="../media/image5365.png"/><Relationship Id="rId5364" Type="http://schemas.openxmlformats.org/officeDocument/2006/relationships/image" Target="../media/image5366.png"/><Relationship Id="rId5365" Type="http://schemas.openxmlformats.org/officeDocument/2006/relationships/image" Target="../media/image5367.png"/><Relationship Id="rId5366" Type="http://schemas.openxmlformats.org/officeDocument/2006/relationships/image" Target="../media/image5368.png"/><Relationship Id="rId5367" Type="http://schemas.openxmlformats.org/officeDocument/2006/relationships/image" Target="../media/image5369.png"/><Relationship Id="rId5368" Type="http://schemas.openxmlformats.org/officeDocument/2006/relationships/image" Target="../media/image5370.png"/><Relationship Id="rId5369" Type="http://schemas.openxmlformats.org/officeDocument/2006/relationships/image" Target="../media/image5371.png"/><Relationship Id="rId5370" Type="http://schemas.openxmlformats.org/officeDocument/2006/relationships/image" Target="../media/image5372.png"/><Relationship Id="rId5371" Type="http://schemas.openxmlformats.org/officeDocument/2006/relationships/image" Target="../media/image5373.png"/><Relationship Id="rId5372" Type="http://schemas.openxmlformats.org/officeDocument/2006/relationships/image" Target="../media/image5374.png"/><Relationship Id="rId5373" Type="http://schemas.openxmlformats.org/officeDocument/2006/relationships/image" Target="../media/image5375.png"/><Relationship Id="rId5374" Type="http://schemas.openxmlformats.org/officeDocument/2006/relationships/image" Target="../media/image5376.png"/><Relationship Id="rId5375" Type="http://schemas.openxmlformats.org/officeDocument/2006/relationships/image" Target="../media/image5377.png"/><Relationship Id="rId5376" Type="http://schemas.openxmlformats.org/officeDocument/2006/relationships/image" Target="../media/image5378.png"/><Relationship Id="rId5377" Type="http://schemas.openxmlformats.org/officeDocument/2006/relationships/image" Target="../media/image5379.png"/><Relationship Id="rId5378" Type="http://schemas.openxmlformats.org/officeDocument/2006/relationships/image" Target="../media/image5380.png"/><Relationship Id="rId5379" Type="http://schemas.openxmlformats.org/officeDocument/2006/relationships/image" Target="../media/image5381.png"/><Relationship Id="rId5380" Type="http://schemas.openxmlformats.org/officeDocument/2006/relationships/image" Target="../media/image5382.png"/><Relationship Id="rId5381" Type="http://schemas.openxmlformats.org/officeDocument/2006/relationships/image" Target="../media/image5383.png"/><Relationship Id="rId5382" Type="http://schemas.openxmlformats.org/officeDocument/2006/relationships/image" Target="../media/image5384.png"/><Relationship Id="rId5383" Type="http://schemas.openxmlformats.org/officeDocument/2006/relationships/image" Target="../media/image5385.png"/><Relationship Id="rId5384" Type="http://schemas.openxmlformats.org/officeDocument/2006/relationships/image" Target="../media/image5386.png"/><Relationship Id="rId5385" Type="http://schemas.openxmlformats.org/officeDocument/2006/relationships/image" Target="../media/image5387.png"/><Relationship Id="rId5386" Type="http://schemas.openxmlformats.org/officeDocument/2006/relationships/image" Target="../media/image5388.png"/><Relationship Id="rId5387" Type="http://schemas.openxmlformats.org/officeDocument/2006/relationships/image" Target="../media/image5389.png"/><Relationship Id="rId5388" Type="http://schemas.openxmlformats.org/officeDocument/2006/relationships/image" Target="../media/image5390.png"/><Relationship Id="rId5389" Type="http://schemas.openxmlformats.org/officeDocument/2006/relationships/image" Target="../media/image5391.png"/><Relationship Id="rId5390" Type="http://schemas.openxmlformats.org/officeDocument/2006/relationships/image" Target="../media/image5392.png"/><Relationship Id="rId5391" Type="http://schemas.openxmlformats.org/officeDocument/2006/relationships/image" Target="../media/image5393.png"/><Relationship Id="rId5392" Type="http://schemas.openxmlformats.org/officeDocument/2006/relationships/image" Target="../media/image5394.png"/><Relationship Id="rId5393" Type="http://schemas.openxmlformats.org/officeDocument/2006/relationships/image" Target="../media/image5395.png"/><Relationship Id="rId5394" Type="http://schemas.openxmlformats.org/officeDocument/2006/relationships/image" Target="../media/image5396.png"/><Relationship Id="rId5395" Type="http://schemas.openxmlformats.org/officeDocument/2006/relationships/image" Target="../media/image5397.png"/><Relationship Id="rId5396" Type="http://schemas.openxmlformats.org/officeDocument/2006/relationships/image" Target="../media/image5398.png"/><Relationship Id="rId5397" Type="http://schemas.openxmlformats.org/officeDocument/2006/relationships/image" Target="../media/image5399.png"/><Relationship Id="rId5398" Type="http://schemas.openxmlformats.org/officeDocument/2006/relationships/image" Target="../media/image5400.png"/><Relationship Id="rId5399" Type="http://schemas.openxmlformats.org/officeDocument/2006/relationships/image" Target="../media/image5401.png"/><Relationship Id="rId5400" Type="http://schemas.openxmlformats.org/officeDocument/2006/relationships/image" Target="../media/image5402.png"/><Relationship Id="rId5401" Type="http://schemas.openxmlformats.org/officeDocument/2006/relationships/image" Target="../media/image5403.png"/><Relationship Id="rId5402" Type="http://schemas.openxmlformats.org/officeDocument/2006/relationships/image" Target="../media/image5404.png"/><Relationship Id="rId5403" Type="http://schemas.openxmlformats.org/officeDocument/2006/relationships/image" Target="../media/image5405.png"/><Relationship Id="rId5404" Type="http://schemas.openxmlformats.org/officeDocument/2006/relationships/image" Target="../media/image5406.png"/><Relationship Id="rId5405" Type="http://schemas.openxmlformats.org/officeDocument/2006/relationships/image" Target="../media/image5407.png"/><Relationship Id="rId5406" Type="http://schemas.openxmlformats.org/officeDocument/2006/relationships/image" Target="../media/image5408.png"/><Relationship Id="rId5407" Type="http://schemas.openxmlformats.org/officeDocument/2006/relationships/image" Target="../media/image5409.png"/><Relationship Id="rId5408" Type="http://schemas.openxmlformats.org/officeDocument/2006/relationships/image" Target="../media/image5410.png"/><Relationship Id="rId5409" Type="http://schemas.openxmlformats.org/officeDocument/2006/relationships/image" Target="../media/image5411.png"/><Relationship Id="rId5410" Type="http://schemas.openxmlformats.org/officeDocument/2006/relationships/image" Target="../media/image5412.png"/><Relationship Id="rId5411" Type="http://schemas.openxmlformats.org/officeDocument/2006/relationships/image" Target="../media/image5413.png"/><Relationship Id="rId5412" Type="http://schemas.openxmlformats.org/officeDocument/2006/relationships/image" Target="../media/image5414.png"/><Relationship Id="rId5413" Type="http://schemas.openxmlformats.org/officeDocument/2006/relationships/image" Target="../media/image5415.png"/><Relationship Id="rId5414" Type="http://schemas.openxmlformats.org/officeDocument/2006/relationships/image" Target="../media/image5416.png"/><Relationship Id="rId5415" Type="http://schemas.openxmlformats.org/officeDocument/2006/relationships/image" Target="../media/image5417.png"/><Relationship Id="rId5416" Type="http://schemas.openxmlformats.org/officeDocument/2006/relationships/image" Target="../media/image5418.png"/><Relationship Id="rId5417" Type="http://schemas.openxmlformats.org/officeDocument/2006/relationships/image" Target="../media/image5419.png"/><Relationship Id="rId5418" Type="http://schemas.openxmlformats.org/officeDocument/2006/relationships/image" Target="../media/image5420.png"/><Relationship Id="rId5419" Type="http://schemas.openxmlformats.org/officeDocument/2006/relationships/image" Target="../media/image5421.png"/><Relationship Id="rId5420" Type="http://schemas.openxmlformats.org/officeDocument/2006/relationships/image" Target="../media/image5422.png"/><Relationship Id="rId5421" Type="http://schemas.openxmlformats.org/officeDocument/2006/relationships/image" Target="../media/image5423.png"/><Relationship Id="rId5422" Type="http://schemas.openxmlformats.org/officeDocument/2006/relationships/image" Target="../media/image5424.png"/><Relationship Id="rId5423" Type="http://schemas.openxmlformats.org/officeDocument/2006/relationships/image" Target="../media/image5425.png"/><Relationship Id="rId5424" Type="http://schemas.openxmlformats.org/officeDocument/2006/relationships/image" Target="../media/image5426.png"/><Relationship Id="rId5425" Type="http://schemas.openxmlformats.org/officeDocument/2006/relationships/image" Target="../media/image5427.png"/><Relationship Id="rId5426" Type="http://schemas.openxmlformats.org/officeDocument/2006/relationships/image" Target="../media/image5428.png"/><Relationship Id="rId5427" Type="http://schemas.openxmlformats.org/officeDocument/2006/relationships/image" Target="../media/image5429.png"/><Relationship Id="rId5428" Type="http://schemas.openxmlformats.org/officeDocument/2006/relationships/image" Target="../media/image5430.png"/><Relationship Id="rId5429" Type="http://schemas.openxmlformats.org/officeDocument/2006/relationships/image" Target="../media/image5431.png"/><Relationship Id="rId5430" Type="http://schemas.openxmlformats.org/officeDocument/2006/relationships/image" Target="../media/image5432.png"/><Relationship Id="rId5431" Type="http://schemas.openxmlformats.org/officeDocument/2006/relationships/image" Target="../media/image5433.png"/><Relationship Id="rId5432" Type="http://schemas.openxmlformats.org/officeDocument/2006/relationships/image" Target="../media/image5434.png"/><Relationship Id="rId5433" Type="http://schemas.openxmlformats.org/officeDocument/2006/relationships/image" Target="../media/image5435.png"/><Relationship Id="rId5434" Type="http://schemas.openxmlformats.org/officeDocument/2006/relationships/image" Target="../media/image5436.png"/><Relationship Id="rId5435" Type="http://schemas.openxmlformats.org/officeDocument/2006/relationships/image" Target="../media/image5437.png"/><Relationship Id="rId5436" Type="http://schemas.openxmlformats.org/officeDocument/2006/relationships/image" Target="../media/image5438.png"/><Relationship Id="rId5437" Type="http://schemas.openxmlformats.org/officeDocument/2006/relationships/image" Target="../media/image5439.png"/><Relationship Id="rId5438" Type="http://schemas.openxmlformats.org/officeDocument/2006/relationships/image" Target="../media/image5440.png"/><Relationship Id="rId5439" Type="http://schemas.openxmlformats.org/officeDocument/2006/relationships/image" Target="../media/image5441.png"/><Relationship Id="rId5440" Type="http://schemas.openxmlformats.org/officeDocument/2006/relationships/image" Target="../media/image5442.png"/><Relationship Id="rId5441" Type="http://schemas.openxmlformats.org/officeDocument/2006/relationships/image" Target="../media/image5443.png"/><Relationship Id="rId5442" Type="http://schemas.openxmlformats.org/officeDocument/2006/relationships/image" Target="../media/image5444.png"/><Relationship Id="rId5443" Type="http://schemas.openxmlformats.org/officeDocument/2006/relationships/image" Target="../media/image5445.png"/><Relationship Id="rId5444" Type="http://schemas.openxmlformats.org/officeDocument/2006/relationships/image" Target="../media/image5446.png"/><Relationship Id="rId5445" Type="http://schemas.openxmlformats.org/officeDocument/2006/relationships/image" Target="../media/image5447.png"/><Relationship Id="rId5446" Type="http://schemas.openxmlformats.org/officeDocument/2006/relationships/image" Target="../media/image5448.png"/><Relationship Id="rId5447" Type="http://schemas.openxmlformats.org/officeDocument/2006/relationships/image" Target="../media/image5449.png"/><Relationship Id="rId5448" Type="http://schemas.openxmlformats.org/officeDocument/2006/relationships/image" Target="../media/image5450.png"/><Relationship Id="rId5449" Type="http://schemas.openxmlformats.org/officeDocument/2006/relationships/image" Target="../media/image5451.png"/><Relationship Id="rId5450" Type="http://schemas.openxmlformats.org/officeDocument/2006/relationships/image" Target="../media/image5452.png"/><Relationship Id="rId5451" Type="http://schemas.openxmlformats.org/officeDocument/2006/relationships/image" Target="../media/image5453.png"/><Relationship Id="rId5452" Type="http://schemas.openxmlformats.org/officeDocument/2006/relationships/image" Target="../media/image5454.png"/><Relationship Id="rId5453" Type="http://schemas.openxmlformats.org/officeDocument/2006/relationships/image" Target="../media/image5455.png"/><Relationship Id="rId5454" Type="http://schemas.openxmlformats.org/officeDocument/2006/relationships/image" Target="../media/image5456.png"/><Relationship Id="rId5455" Type="http://schemas.openxmlformats.org/officeDocument/2006/relationships/image" Target="../media/image5457.png"/><Relationship Id="rId5456" Type="http://schemas.openxmlformats.org/officeDocument/2006/relationships/image" Target="../media/image5458.png"/><Relationship Id="rId5457" Type="http://schemas.openxmlformats.org/officeDocument/2006/relationships/image" Target="../media/image5459.png"/><Relationship Id="rId5458" Type="http://schemas.openxmlformats.org/officeDocument/2006/relationships/image" Target="../media/image5460.png"/><Relationship Id="rId5459" Type="http://schemas.openxmlformats.org/officeDocument/2006/relationships/image" Target="../media/image5461.png"/><Relationship Id="rId5460" Type="http://schemas.openxmlformats.org/officeDocument/2006/relationships/image" Target="../media/image5462.png"/><Relationship Id="rId5461" Type="http://schemas.openxmlformats.org/officeDocument/2006/relationships/image" Target="../media/image5463.png"/><Relationship Id="rId5462" Type="http://schemas.openxmlformats.org/officeDocument/2006/relationships/image" Target="../media/image5464.png"/><Relationship Id="rId5463" Type="http://schemas.openxmlformats.org/officeDocument/2006/relationships/image" Target="../media/image5465.png"/><Relationship Id="rId5464" Type="http://schemas.openxmlformats.org/officeDocument/2006/relationships/image" Target="../media/image5466.png"/><Relationship Id="rId5465" Type="http://schemas.openxmlformats.org/officeDocument/2006/relationships/image" Target="../media/image5467.png"/><Relationship Id="rId5466" Type="http://schemas.openxmlformats.org/officeDocument/2006/relationships/image" Target="../media/image5468.png"/><Relationship Id="rId5467" Type="http://schemas.openxmlformats.org/officeDocument/2006/relationships/image" Target="../media/image5469.png"/><Relationship Id="rId5468" Type="http://schemas.openxmlformats.org/officeDocument/2006/relationships/image" Target="../media/image5470.png"/><Relationship Id="rId5469" Type="http://schemas.openxmlformats.org/officeDocument/2006/relationships/image" Target="../media/image5471.png"/><Relationship Id="rId5470" Type="http://schemas.openxmlformats.org/officeDocument/2006/relationships/image" Target="../media/image5472.png"/><Relationship Id="rId5471" Type="http://schemas.openxmlformats.org/officeDocument/2006/relationships/image" Target="../media/image5473.png"/><Relationship Id="rId5472" Type="http://schemas.openxmlformats.org/officeDocument/2006/relationships/image" Target="../media/image5474.png"/><Relationship Id="rId5473" Type="http://schemas.openxmlformats.org/officeDocument/2006/relationships/image" Target="../media/image5475.png"/><Relationship Id="rId5474" Type="http://schemas.openxmlformats.org/officeDocument/2006/relationships/image" Target="../media/image5476.png"/><Relationship Id="rId5475" Type="http://schemas.openxmlformats.org/officeDocument/2006/relationships/image" Target="../media/image5477.png"/><Relationship Id="rId5476" Type="http://schemas.openxmlformats.org/officeDocument/2006/relationships/image" Target="../media/image5478.png"/><Relationship Id="rId5477" Type="http://schemas.openxmlformats.org/officeDocument/2006/relationships/image" Target="../media/image5479.png"/><Relationship Id="rId5478" Type="http://schemas.openxmlformats.org/officeDocument/2006/relationships/image" Target="../media/image5480.png"/><Relationship Id="rId5479" Type="http://schemas.openxmlformats.org/officeDocument/2006/relationships/image" Target="../media/image5481.png"/><Relationship Id="rId5480" Type="http://schemas.openxmlformats.org/officeDocument/2006/relationships/image" Target="../media/image5482.png"/><Relationship Id="rId5481" Type="http://schemas.openxmlformats.org/officeDocument/2006/relationships/image" Target="../media/image5483.png"/><Relationship Id="rId5482" Type="http://schemas.openxmlformats.org/officeDocument/2006/relationships/image" Target="../media/image5484.png"/><Relationship Id="rId5483" Type="http://schemas.openxmlformats.org/officeDocument/2006/relationships/image" Target="../media/image5485.png"/><Relationship Id="rId5484" Type="http://schemas.openxmlformats.org/officeDocument/2006/relationships/image" Target="../media/image5486.png"/><Relationship Id="rId5485" Type="http://schemas.openxmlformats.org/officeDocument/2006/relationships/image" Target="../media/image5487.png"/><Relationship Id="rId5486" Type="http://schemas.openxmlformats.org/officeDocument/2006/relationships/image" Target="../media/image5488.png"/><Relationship Id="rId5487" Type="http://schemas.openxmlformats.org/officeDocument/2006/relationships/image" Target="../media/image5489.png"/><Relationship Id="rId5488" Type="http://schemas.openxmlformats.org/officeDocument/2006/relationships/image" Target="../media/image5490.png"/><Relationship Id="rId5489" Type="http://schemas.openxmlformats.org/officeDocument/2006/relationships/image" Target="../media/image5491.png"/><Relationship Id="rId5490" Type="http://schemas.openxmlformats.org/officeDocument/2006/relationships/image" Target="../media/image5492.png"/><Relationship Id="rId5491" Type="http://schemas.openxmlformats.org/officeDocument/2006/relationships/image" Target="../media/image5493.png"/><Relationship Id="rId5492" Type="http://schemas.openxmlformats.org/officeDocument/2006/relationships/image" Target="../media/image5494.png"/><Relationship Id="rId5493" Type="http://schemas.openxmlformats.org/officeDocument/2006/relationships/image" Target="../media/image5495.png"/><Relationship Id="rId5494" Type="http://schemas.openxmlformats.org/officeDocument/2006/relationships/image" Target="../media/image5496.png"/><Relationship Id="rId5495" Type="http://schemas.openxmlformats.org/officeDocument/2006/relationships/image" Target="../media/image5497.png"/><Relationship Id="rId5496" Type="http://schemas.openxmlformats.org/officeDocument/2006/relationships/image" Target="../media/image5498.png"/><Relationship Id="rId5497" Type="http://schemas.openxmlformats.org/officeDocument/2006/relationships/image" Target="../media/image5499.png"/><Relationship Id="rId5498" Type="http://schemas.openxmlformats.org/officeDocument/2006/relationships/image" Target="../media/image5500.png"/><Relationship Id="rId5499" Type="http://schemas.openxmlformats.org/officeDocument/2006/relationships/image" Target="../media/image5501.png"/><Relationship Id="rId5500" Type="http://schemas.openxmlformats.org/officeDocument/2006/relationships/image" Target="../media/image5502.png"/><Relationship Id="rId5501" Type="http://schemas.openxmlformats.org/officeDocument/2006/relationships/image" Target="../media/image5503.png"/><Relationship Id="rId5502" Type="http://schemas.openxmlformats.org/officeDocument/2006/relationships/image" Target="../media/image5504.png"/><Relationship Id="rId5503" Type="http://schemas.openxmlformats.org/officeDocument/2006/relationships/image" Target="../media/image5505.png"/><Relationship Id="rId5504" Type="http://schemas.openxmlformats.org/officeDocument/2006/relationships/image" Target="../media/image5506.png"/><Relationship Id="rId5505" Type="http://schemas.openxmlformats.org/officeDocument/2006/relationships/image" Target="../media/image5507.png"/><Relationship Id="rId5506" Type="http://schemas.openxmlformats.org/officeDocument/2006/relationships/image" Target="../media/image5508.png"/><Relationship Id="rId5507" Type="http://schemas.openxmlformats.org/officeDocument/2006/relationships/image" Target="../media/image5509.png"/><Relationship Id="rId5508" Type="http://schemas.openxmlformats.org/officeDocument/2006/relationships/image" Target="../media/image5510.png"/><Relationship Id="rId5509" Type="http://schemas.openxmlformats.org/officeDocument/2006/relationships/image" Target="../media/image5511.png"/><Relationship Id="rId5510" Type="http://schemas.openxmlformats.org/officeDocument/2006/relationships/image" Target="../media/image5512.png"/><Relationship Id="rId5511" Type="http://schemas.openxmlformats.org/officeDocument/2006/relationships/image" Target="../media/image5513.png"/><Relationship Id="rId5512" Type="http://schemas.openxmlformats.org/officeDocument/2006/relationships/image" Target="../media/image5514.png"/><Relationship Id="rId5513" Type="http://schemas.openxmlformats.org/officeDocument/2006/relationships/image" Target="../media/image5515.png"/><Relationship Id="rId5514" Type="http://schemas.openxmlformats.org/officeDocument/2006/relationships/image" Target="../media/image5516.png"/><Relationship Id="rId5515" Type="http://schemas.openxmlformats.org/officeDocument/2006/relationships/image" Target="../media/image5517.png"/><Relationship Id="rId5516" Type="http://schemas.openxmlformats.org/officeDocument/2006/relationships/image" Target="../media/image5518.png"/><Relationship Id="rId5517" Type="http://schemas.openxmlformats.org/officeDocument/2006/relationships/image" Target="../media/image5519.png"/><Relationship Id="rId5518" Type="http://schemas.openxmlformats.org/officeDocument/2006/relationships/image" Target="../media/image5520.png"/><Relationship Id="rId5519" Type="http://schemas.openxmlformats.org/officeDocument/2006/relationships/image" Target="../media/image5521.png"/><Relationship Id="rId5520" Type="http://schemas.openxmlformats.org/officeDocument/2006/relationships/image" Target="../media/image5522.png"/><Relationship Id="rId5521" Type="http://schemas.openxmlformats.org/officeDocument/2006/relationships/image" Target="../media/image5523.png"/><Relationship Id="rId5522" Type="http://schemas.openxmlformats.org/officeDocument/2006/relationships/image" Target="../media/image5524.png"/><Relationship Id="rId5523" Type="http://schemas.openxmlformats.org/officeDocument/2006/relationships/image" Target="../media/image5525.png"/><Relationship Id="rId5524" Type="http://schemas.openxmlformats.org/officeDocument/2006/relationships/image" Target="../media/image5526.png"/><Relationship Id="rId5525" Type="http://schemas.openxmlformats.org/officeDocument/2006/relationships/image" Target="../media/image5527.png"/><Relationship Id="rId5526" Type="http://schemas.openxmlformats.org/officeDocument/2006/relationships/image" Target="../media/image5528.png"/><Relationship Id="rId5527" Type="http://schemas.openxmlformats.org/officeDocument/2006/relationships/image" Target="../media/image5529.png"/><Relationship Id="rId5528" Type="http://schemas.openxmlformats.org/officeDocument/2006/relationships/image" Target="../media/image5530.png"/><Relationship Id="rId5529" Type="http://schemas.openxmlformats.org/officeDocument/2006/relationships/image" Target="../media/image5531.png"/><Relationship Id="rId5530" Type="http://schemas.openxmlformats.org/officeDocument/2006/relationships/image" Target="../media/image5532.png"/><Relationship Id="rId5531" Type="http://schemas.openxmlformats.org/officeDocument/2006/relationships/image" Target="../media/image5533.png"/><Relationship Id="rId5532" Type="http://schemas.openxmlformats.org/officeDocument/2006/relationships/image" Target="../media/image5534.png"/><Relationship Id="rId5533" Type="http://schemas.openxmlformats.org/officeDocument/2006/relationships/image" Target="../media/image5535.png"/><Relationship Id="rId5534" Type="http://schemas.openxmlformats.org/officeDocument/2006/relationships/image" Target="../media/image5536.png"/><Relationship Id="rId5535" Type="http://schemas.openxmlformats.org/officeDocument/2006/relationships/image" Target="../media/image5537.png"/><Relationship Id="rId5536" Type="http://schemas.openxmlformats.org/officeDocument/2006/relationships/image" Target="../media/image5538.png"/><Relationship Id="rId5537" Type="http://schemas.openxmlformats.org/officeDocument/2006/relationships/image" Target="../media/image5539.png"/><Relationship Id="rId5538" Type="http://schemas.openxmlformats.org/officeDocument/2006/relationships/image" Target="../media/image5540.png"/><Relationship Id="rId5539" Type="http://schemas.openxmlformats.org/officeDocument/2006/relationships/image" Target="../media/image5541.png"/><Relationship Id="rId5540" Type="http://schemas.openxmlformats.org/officeDocument/2006/relationships/image" Target="../media/image5542.png"/><Relationship Id="rId5541" Type="http://schemas.openxmlformats.org/officeDocument/2006/relationships/image" Target="../media/image5543.png"/><Relationship Id="rId5542" Type="http://schemas.openxmlformats.org/officeDocument/2006/relationships/image" Target="../media/image5544.png"/><Relationship Id="rId5543" Type="http://schemas.openxmlformats.org/officeDocument/2006/relationships/image" Target="../media/image5545.png"/><Relationship Id="rId5544" Type="http://schemas.openxmlformats.org/officeDocument/2006/relationships/image" Target="../media/image5546.png"/><Relationship Id="rId5545" Type="http://schemas.openxmlformats.org/officeDocument/2006/relationships/image" Target="../media/image5547.png"/><Relationship Id="rId5546" Type="http://schemas.openxmlformats.org/officeDocument/2006/relationships/image" Target="../media/image5548.png"/><Relationship Id="rId5547" Type="http://schemas.openxmlformats.org/officeDocument/2006/relationships/image" Target="../media/image5549.png"/><Relationship Id="rId5548" Type="http://schemas.openxmlformats.org/officeDocument/2006/relationships/image" Target="../media/image5550.png"/><Relationship Id="rId5549" Type="http://schemas.openxmlformats.org/officeDocument/2006/relationships/image" Target="../media/image5551.png"/><Relationship Id="rId5550" Type="http://schemas.openxmlformats.org/officeDocument/2006/relationships/image" Target="../media/image5552.png"/><Relationship Id="rId5551" Type="http://schemas.openxmlformats.org/officeDocument/2006/relationships/image" Target="../media/image5553.png"/><Relationship Id="rId5552" Type="http://schemas.openxmlformats.org/officeDocument/2006/relationships/image" Target="../media/image5554.png"/><Relationship Id="rId5553" Type="http://schemas.openxmlformats.org/officeDocument/2006/relationships/image" Target="../media/image5555.png"/><Relationship Id="rId5554" Type="http://schemas.openxmlformats.org/officeDocument/2006/relationships/image" Target="../media/image5556.png"/><Relationship Id="rId5555" Type="http://schemas.openxmlformats.org/officeDocument/2006/relationships/image" Target="../media/image5557.png"/><Relationship Id="rId5556" Type="http://schemas.openxmlformats.org/officeDocument/2006/relationships/image" Target="../media/image5558.png"/><Relationship Id="rId5557" Type="http://schemas.openxmlformats.org/officeDocument/2006/relationships/image" Target="../media/image5559.png"/><Relationship Id="rId5558" Type="http://schemas.openxmlformats.org/officeDocument/2006/relationships/image" Target="../media/image5560.png"/><Relationship Id="rId5559" Type="http://schemas.openxmlformats.org/officeDocument/2006/relationships/image" Target="../media/image5561.png"/><Relationship Id="rId5560" Type="http://schemas.openxmlformats.org/officeDocument/2006/relationships/image" Target="../media/image5562.png"/><Relationship Id="rId5561" Type="http://schemas.openxmlformats.org/officeDocument/2006/relationships/image" Target="../media/image5563.png"/><Relationship Id="rId5562" Type="http://schemas.openxmlformats.org/officeDocument/2006/relationships/image" Target="../media/image5564.png"/><Relationship Id="rId5563" Type="http://schemas.openxmlformats.org/officeDocument/2006/relationships/image" Target="../media/image5565.png"/><Relationship Id="rId5564" Type="http://schemas.openxmlformats.org/officeDocument/2006/relationships/image" Target="../media/image5566.png"/><Relationship Id="rId5565" Type="http://schemas.openxmlformats.org/officeDocument/2006/relationships/image" Target="../media/image5567.png"/><Relationship Id="rId5566" Type="http://schemas.openxmlformats.org/officeDocument/2006/relationships/image" Target="../media/image5568.png"/><Relationship Id="rId5567" Type="http://schemas.openxmlformats.org/officeDocument/2006/relationships/image" Target="../media/image5569.png"/><Relationship Id="rId5568" Type="http://schemas.openxmlformats.org/officeDocument/2006/relationships/image" Target="../media/image5570.png"/><Relationship Id="rId5569" Type="http://schemas.openxmlformats.org/officeDocument/2006/relationships/image" Target="../media/image5571.png"/><Relationship Id="rId5570" Type="http://schemas.openxmlformats.org/officeDocument/2006/relationships/image" Target="../media/image5572.png"/><Relationship Id="rId5571" Type="http://schemas.openxmlformats.org/officeDocument/2006/relationships/image" Target="../media/image5573.png"/><Relationship Id="rId5572" Type="http://schemas.openxmlformats.org/officeDocument/2006/relationships/image" Target="../media/image5574.png"/><Relationship Id="rId5573" Type="http://schemas.openxmlformats.org/officeDocument/2006/relationships/image" Target="../media/image5575.png"/><Relationship Id="rId5574" Type="http://schemas.openxmlformats.org/officeDocument/2006/relationships/image" Target="../media/image5576.png"/><Relationship Id="rId5575" Type="http://schemas.openxmlformats.org/officeDocument/2006/relationships/image" Target="../media/image5577.png"/><Relationship Id="rId5576" Type="http://schemas.openxmlformats.org/officeDocument/2006/relationships/image" Target="../media/image5578.png"/><Relationship Id="rId5577" Type="http://schemas.openxmlformats.org/officeDocument/2006/relationships/image" Target="../media/image5579.png"/><Relationship Id="rId5578" Type="http://schemas.openxmlformats.org/officeDocument/2006/relationships/image" Target="../media/image5580.png"/><Relationship Id="rId5579" Type="http://schemas.openxmlformats.org/officeDocument/2006/relationships/image" Target="../media/image5581.png"/><Relationship Id="rId5580" Type="http://schemas.openxmlformats.org/officeDocument/2006/relationships/image" Target="../media/image5582.png"/><Relationship Id="rId5581" Type="http://schemas.openxmlformats.org/officeDocument/2006/relationships/image" Target="../media/image5583.png"/><Relationship Id="rId5582" Type="http://schemas.openxmlformats.org/officeDocument/2006/relationships/image" Target="../media/image5584.png"/><Relationship Id="rId5583" Type="http://schemas.openxmlformats.org/officeDocument/2006/relationships/image" Target="../media/image5585.png"/><Relationship Id="rId5584" Type="http://schemas.openxmlformats.org/officeDocument/2006/relationships/image" Target="../media/image5586.png"/><Relationship Id="rId5585" Type="http://schemas.openxmlformats.org/officeDocument/2006/relationships/image" Target="../media/image5587.png"/><Relationship Id="rId5586" Type="http://schemas.openxmlformats.org/officeDocument/2006/relationships/image" Target="../media/image5588.png"/><Relationship Id="rId5587" Type="http://schemas.openxmlformats.org/officeDocument/2006/relationships/image" Target="../media/image5589.png"/><Relationship Id="rId5588" Type="http://schemas.openxmlformats.org/officeDocument/2006/relationships/image" Target="../media/image5590.png"/><Relationship Id="rId5589" Type="http://schemas.openxmlformats.org/officeDocument/2006/relationships/image" Target="../media/image5591.png"/><Relationship Id="rId5590" Type="http://schemas.openxmlformats.org/officeDocument/2006/relationships/image" Target="../media/image5592.png"/><Relationship Id="rId5591" Type="http://schemas.openxmlformats.org/officeDocument/2006/relationships/image" Target="../media/image5593.png"/><Relationship Id="rId5592" Type="http://schemas.openxmlformats.org/officeDocument/2006/relationships/image" Target="../media/image5594.png"/><Relationship Id="rId5593" Type="http://schemas.openxmlformats.org/officeDocument/2006/relationships/image" Target="../media/image5595.png"/><Relationship Id="rId5594" Type="http://schemas.openxmlformats.org/officeDocument/2006/relationships/image" Target="../media/image5596.png"/><Relationship Id="rId5595" Type="http://schemas.openxmlformats.org/officeDocument/2006/relationships/image" Target="../media/image5597.png"/><Relationship Id="rId5596" Type="http://schemas.openxmlformats.org/officeDocument/2006/relationships/image" Target="../media/image5598.png"/><Relationship Id="rId5597" Type="http://schemas.openxmlformats.org/officeDocument/2006/relationships/image" Target="../media/image5599.png"/><Relationship Id="rId5598" Type="http://schemas.openxmlformats.org/officeDocument/2006/relationships/image" Target="../media/image5600.png"/><Relationship Id="rId5599" Type="http://schemas.openxmlformats.org/officeDocument/2006/relationships/image" Target="../media/image5601.png"/><Relationship Id="rId5600" Type="http://schemas.openxmlformats.org/officeDocument/2006/relationships/image" Target="../media/image5602.png"/><Relationship Id="rId5601" Type="http://schemas.openxmlformats.org/officeDocument/2006/relationships/image" Target="../media/image5603.png"/><Relationship Id="rId5602" Type="http://schemas.openxmlformats.org/officeDocument/2006/relationships/image" Target="../media/image5604.png"/><Relationship Id="rId5603" Type="http://schemas.openxmlformats.org/officeDocument/2006/relationships/image" Target="../media/image5605.png"/><Relationship Id="rId5604" Type="http://schemas.openxmlformats.org/officeDocument/2006/relationships/image" Target="../media/image5606.png"/><Relationship Id="rId5605" Type="http://schemas.openxmlformats.org/officeDocument/2006/relationships/image" Target="../media/image5607.png"/><Relationship Id="rId5606" Type="http://schemas.openxmlformats.org/officeDocument/2006/relationships/image" Target="../media/image5608.png"/><Relationship Id="rId5607" Type="http://schemas.openxmlformats.org/officeDocument/2006/relationships/image" Target="../media/image5609.png"/><Relationship Id="rId5608" Type="http://schemas.openxmlformats.org/officeDocument/2006/relationships/image" Target="../media/image5610.png"/><Relationship Id="rId5609" Type="http://schemas.openxmlformats.org/officeDocument/2006/relationships/image" Target="../media/image5611.png"/><Relationship Id="rId5610" Type="http://schemas.openxmlformats.org/officeDocument/2006/relationships/image" Target="../media/image5612.png"/><Relationship Id="rId5611" Type="http://schemas.openxmlformats.org/officeDocument/2006/relationships/image" Target="../media/image5613.png"/><Relationship Id="rId5612" Type="http://schemas.openxmlformats.org/officeDocument/2006/relationships/image" Target="../media/image5614.png"/><Relationship Id="rId5613" Type="http://schemas.openxmlformats.org/officeDocument/2006/relationships/image" Target="../media/image5615.png"/><Relationship Id="rId5614" Type="http://schemas.openxmlformats.org/officeDocument/2006/relationships/image" Target="../media/image5616.png"/><Relationship Id="rId5615" Type="http://schemas.openxmlformats.org/officeDocument/2006/relationships/image" Target="../media/image5617.png"/><Relationship Id="rId5616" Type="http://schemas.openxmlformats.org/officeDocument/2006/relationships/image" Target="../media/image5618.png"/><Relationship Id="rId5617" Type="http://schemas.openxmlformats.org/officeDocument/2006/relationships/image" Target="../media/image5619.png"/><Relationship Id="rId5618" Type="http://schemas.openxmlformats.org/officeDocument/2006/relationships/image" Target="../media/image5620.png"/><Relationship Id="rId5619" Type="http://schemas.openxmlformats.org/officeDocument/2006/relationships/image" Target="../media/image5621.png"/><Relationship Id="rId5620" Type="http://schemas.openxmlformats.org/officeDocument/2006/relationships/image" Target="../media/image5622.png"/><Relationship Id="rId5621" Type="http://schemas.openxmlformats.org/officeDocument/2006/relationships/image" Target="../media/image5623.png"/><Relationship Id="rId5622" Type="http://schemas.openxmlformats.org/officeDocument/2006/relationships/image" Target="../media/image5624.png"/><Relationship Id="rId5623" Type="http://schemas.openxmlformats.org/officeDocument/2006/relationships/image" Target="../media/image5625.png"/><Relationship Id="rId5624" Type="http://schemas.openxmlformats.org/officeDocument/2006/relationships/image" Target="../media/image5626.png"/><Relationship Id="rId5625" Type="http://schemas.openxmlformats.org/officeDocument/2006/relationships/image" Target="../media/image5627.png"/><Relationship Id="rId5626" Type="http://schemas.openxmlformats.org/officeDocument/2006/relationships/image" Target="../media/image5628.png"/><Relationship Id="rId5627" Type="http://schemas.openxmlformats.org/officeDocument/2006/relationships/image" Target="../media/image5629.png"/><Relationship Id="rId5628" Type="http://schemas.openxmlformats.org/officeDocument/2006/relationships/image" Target="../media/image5630.png"/><Relationship Id="rId5629" Type="http://schemas.openxmlformats.org/officeDocument/2006/relationships/image" Target="../media/image5631.png"/><Relationship Id="rId5630" Type="http://schemas.openxmlformats.org/officeDocument/2006/relationships/image" Target="../media/image5632.png"/><Relationship Id="rId5631" Type="http://schemas.openxmlformats.org/officeDocument/2006/relationships/image" Target="../media/image5633.png"/><Relationship Id="rId5632" Type="http://schemas.openxmlformats.org/officeDocument/2006/relationships/image" Target="../media/image5634.png"/><Relationship Id="rId5633" Type="http://schemas.openxmlformats.org/officeDocument/2006/relationships/image" Target="../media/image5635.png"/><Relationship Id="rId5634" Type="http://schemas.openxmlformats.org/officeDocument/2006/relationships/image" Target="../media/image5636.png"/><Relationship Id="rId5635" Type="http://schemas.openxmlformats.org/officeDocument/2006/relationships/image" Target="../media/image5637.png"/><Relationship Id="rId5636" Type="http://schemas.openxmlformats.org/officeDocument/2006/relationships/image" Target="../media/image5638.png"/><Relationship Id="rId5637" Type="http://schemas.openxmlformats.org/officeDocument/2006/relationships/image" Target="../media/image5639.png"/><Relationship Id="rId5638" Type="http://schemas.openxmlformats.org/officeDocument/2006/relationships/image" Target="../media/image5640.png"/><Relationship Id="rId5639" Type="http://schemas.openxmlformats.org/officeDocument/2006/relationships/image" Target="../media/image5641.png"/><Relationship Id="rId5640" Type="http://schemas.openxmlformats.org/officeDocument/2006/relationships/image" Target="../media/image5642.png"/><Relationship Id="rId5641" Type="http://schemas.openxmlformats.org/officeDocument/2006/relationships/image" Target="../media/image5643.png"/><Relationship Id="rId5642" Type="http://schemas.openxmlformats.org/officeDocument/2006/relationships/image" Target="../media/image5644.png"/><Relationship Id="rId5643" Type="http://schemas.openxmlformats.org/officeDocument/2006/relationships/image" Target="../media/image5645.png"/><Relationship Id="rId5644" Type="http://schemas.openxmlformats.org/officeDocument/2006/relationships/image" Target="../media/image5646.png"/><Relationship Id="rId5645" Type="http://schemas.openxmlformats.org/officeDocument/2006/relationships/image" Target="../media/image5647.png"/><Relationship Id="rId5646" Type="http://schemas.openxmlformats.org/officeDocument/2006/relationships/image" Target="../media/image5648.png"/><Relationship Id="rId5647" Type="http://schemas.openxmlformats.org/officeDocument/2006/relationships/image" Target="../media/image5649.png"/><Relationship Id="rId5648" Type="http://schemas.openxmlformats.org/officeDocument/2006/relationships/image" Target="../media/image5650.png"/><Relationship Id="rId5649" Type="http://schemas.openxmlformats.org/officeDocument/2006/relationships/image" Target="../media/image5651.png"/><Relationship Id="rId5650" Type="http://schemas.openxmlformats.org/officeDocument/2006/relationships/image" Target="../media/image5652.png"/><Relationship Id="rId5651" Type="http://schemas.openxmlformats.org/officeDocument/2006/relationships/image" Target="../media/image5653.png"/><Relationship Id="rId5652" Type="http://schemas.openxmlformats.org/officeDocument/2006/relationships/image" Target="../media/image5654.png"/><Relationship Id="rId5653" Type="http://schemas.openxmlformats.org/officeDocument/2006/relationships/image" Target="../media/image5655.png"/><Relationship Id="rId5654" Type="http://schemas.openxmlformats.org/officeDocument/2006/relationships/image" Target="../media/image5656.png"/><Relationship Id="rId5655" Type="http://schemas.openxmlformats.org/officeDocument/2006/relationships/image" Target="../media/image5657.png"/><Relationship Id="rId5656" Type="http://schemas.openxmlformats.org/officeDocument/2006/relationships/image" Target="../media/image5658.png"/><Relationship Id="rId5657" Type="http://schemas.openxmlformats.org/officeDocument/2006/relationships/image" Target="../media/image5659.png"/><Relationship Id="rId5658" Type="http://schemas.openxmlformats.org/officeDocument/2006/relationships/image" Target="../media/image5660.png"/><Relationship Id="rId5659" Type="http://schemas.openxmlformats.org/officeDocument/2006/relationships/image" Target="../media/image5661.png"/><Relationship Id="rId5660" Type="http://schemas.openxmlformats.org/officeDocument/2006/relationships/image" Target="../media/image5662.png"/><Relationship Id="rId5661" Type="http://schemas.openxmlformats.org/officeDocument/2006/relationships/image" Target="../media/image5663.png"/><Relationship Id="rId5662" Type="http://schemas.openxmlformats.org/officeDocument/2006/relationships/image" Target="../media/image5664.png"/><Relationship Id="rId5663" Type="http://schemas.openxmlformats.org/officeDocument/2006/relationships/image" Target="../media/image5665.png"/><Relationship Id="rId5664" Type="http://schemas.openxmlformats.org/officeDocument/2006/relationships/image" Target="../media/image5666.png"/><Relationship Id="rId5665" Type="http://schemas.openxmlformats.org/officeDocument/2006/relationships/image" Target="../media/image5667.png"/><Relationship Id="rId5666" Type="http://schemas.openxmlformats.org/officeDocument/2006/relationships/image" Target="../media/image5668.png"/><Relationship Id="rId5667" Type="http://schemas.openxmlformats.org/officeDocument/2006/relationships/image" Target="../media/image5669.png"/><Relationship Id="rId5668" Type="http://schemas.openxmlformats.org/officeDocument/2006/relationships/image" Target="../media/image5670.png"/><Relationship Id="rId5669" Type="http://schemas.openxmlformats.org/officeDocument/2006/relationships/image" Target="../media/image5671.png"/><Relationship Id="rId5670" Type="http://schemas.openxmlformats.org/officeDocument/2006/relationships/image" Target="../media/image5672.png"/><Relationship Id="rId5671" Type="http://schemas.openxmlformats.org/officeDocument/2006/relationships/image" Target="../media/image5673.png"/><Relationship Id="rId5672" Type="http://schemas.openxmlformats.org/officeDocument/2006/relationships/image" Target="../media/image5674.png"/><Relationship Id="rId5673" Type="http://schemas.openxmlformats.org/officeDocument/2006/relationships/image" Target="../media/image5675.png"/><Relationship Id="rId5674" Type="http://schemas.openxmlformats.org/officeDocument/2006/relationships/image" Target="../media/image5676.png"/><Relationship Id="rId5675" Type="http://schemas.openxmlformats.org/officeDocument/2006/relationships/image" Target="../media/image5677.png"/><Relationship Id="rId5676" Type="http://schemas.openxmlformats.org/officeDocument/2006/relationships/image" Target="../media/image5678.png"/><Relationship Id="rId5677" Type="http://schemas.openxmlformats.org/officeDocument/2006/relationships/image" Target="../media/image5679.png"/><Relationship Id="rId5678" Type="http://schemas.openxmlformats.org/officeDocument/2006/relationships/image" Target="../media/image5680.png"/><Relationship Id="rId5679" Type="http://schemas.openxmlformats.org/officeDocument/2006/relationships/image" Target="../media/image5681.png"/><Relationship Id="rId5680" Type="http://schemas.openxmlformats.org/officeDocument/2006/relationships/image" Target="../media/image5682.png"/><Relationship Id="rId5681" Type="http://schemas.openxmlformats.org/officeDocument/2006/relationships/image" Target="../media/image5683.png"/><Relationship Id="rId5682" Type="http://schemas.openxmlformats.org/officeDocument/2006/relationships/image" Target="../media/image5684.png"/><Relationship Id="rId5683" Type="http://schemas.openxmlformats.org/officeDocument/2006/relationships/image" Target="../media/image5685.png"/><Relationship Id="rId5684" Type="http://schemas.openxmlformats.org/officeDocument/2006/relationships/image" Target="../media/image5686.png"/><Relationship Id="rId5685" Type="http://schemas.openxmlformats.org/officeDocument/2006/relationships/image" Target="../media/image5687.png"/><Relationship Id="rId5686" Type="http://schemas.openxmlformats.org/officeDocument/2006/relationships/image" Target="../media/image5688.png"/><Relationship Id="rId5687" Type="http://schemas.openxmlformats.org/officeDocument/2006/relationships/image" Target="../media/image5689.png"/><Relationship Id="rId5688" Type="http://schemas.openxmlformats.org/officeDocument/2006/relationships/image" Target="../media/image5690.png"/><Relationship Id="rId5689" Type="http://schemas.openxmlformats.org/officeDocument/2006/relationships/image" Target="../media/image5691.png"/><Relationship Id="rId5690" Type="http://schemas.openxmlformats.org/officeDocument/2006/relationships/image" Target="../media/image5692.png"/><Relationship Id="rId5691" Type="http://schemas.openxmlformats.org/officeDocument/2006/relationships/image" Target="../media/image5693.png"/><Relationship Id="rId5692" Type="http://schemas.openxmlformats.org/officeDocument/2006/relationships/image" Target="../media/image5694.png"/><Relationship Id="rId5693" Type="http://schemas.openxmlformats.org/officeDocument/2006/relationships/image" Target="../media/image5695.png"/><Relationship Id="rId5694" Type="http://schemas.openxmlformats.org/officeDocument/2006/relationships/image" Target="../media/image5696.png"/><Relationship Id="rId5695" Type="http://schemas.openxmlformats.org/officeDocument/2006/relationships/image" Target="../media/image5697.png"/><Relationship Id="rId5696" Type="http://schemas.openxmlformats.org/officeDocument/2006/relationships/image" Target="../media/image5698.png"/><Relationship Id="rId5697" Type="http://schemas.openxmlformats.org/officeDocument/2006/relationships/image" Target="../media/image5699.png"/><Relationship Id="rId5698" Type="http://schemas.openxmlformats.org/officeDocument/2006/relationships/image" Target="../media/image5700.png"/><Relationship Id="rId5699" Type="http://schemas.openxmlformats.org/officeDocument/2006/relationships/image" Target="../media/image5701.png"/><Relationship Id="rId5700" Type="http://schemas.openxmlformats.org/officeDocument/2006/relationships/image" Target="../media/image5702.png"/><Relationship Id="rId5701" Type="http://schemas.openxmlformats.org/officeDocument/2006/relationships/image" Target="../media/image5703.png"/><Relationship Id="rId5702" Type="http://schemas.openxmlformats.org/officeDocument/2006/relationships/image" Target="../media/image5704.png"/><Relationship Id="rId5703" Type="http://schemas.openxmlformats.org/officeDocument/2006/relationships/image" Target="../media/image5705.png"/><Relationship Id="rId5704" Type="http://schemas.openxmlformats.org/officeDocument/2006/relationships/image" Target="../media/image5706.png"/><Relationship Id="rId5705" Type="http://schemas.openxmlformats.org/officeDocument/2006/relationships/image" Target="../media/image5707.png"/><Relationship Id="rId5706" Type="http://schemas.openxmlformats.org/officeDocument/2006/relationships/image" Target="../media/image5708.png"/><Relationship Id="rId5707" Type="http://schemas.openxmlformats.org/officeDocument/2006/relationships/image" Target="../media/image5709.png"/><Relationship Id="rId5708" Type="http://schemas.openxmlformats.org/officeDocument/2006/relationships/image" Target="../media/image5710.png"/><Relationship Id="rId5709" Type="http://schemas.openxmlformats.org/officeDocument/2006/relationships/image" Target="../media/image5711.png"/><Relationship Id="rId5710" Type="http://schemas.openxmlformats.org/officeDocument/2006/relationships/image" Target="../media/image5712.png"/><Relationship Id="rId5711" Type="http://schemas.openxmlformats.org/officeDocument/2006/relationships/image" Target="../media/image5713.png"/><Relationship Id="rId5712" Type="http://schemas.openxmlformats.org/officeDocument/2006/relationships/image" Target="../media/image5714.png"/><Relationship Id="rId5713" Type="http://schemas.openxmlformats.org/officeDocument/2006/relationships/image" Target="../media/image5715.png"/><Relationship Id="rId5714" Type="http://schemas.openxmlformats.org/officeDocument/2006/relationships/image" Target="../media/image5716.png"/><Relationship Id="rId5715" Type="http://schemas.openxmlformats.org/officeDocument/2006/relationships/image" Target="../media/image5717.png"/><Relationship Id="rId5716" Type="http://schemas.openxmlformats.org/officeDocument/2006/relationships/image" Target="../media/image5718.png"/><Relationship Id="rId5717" Type="http://schemas.openxmlformats.org/officeDocument/2006/relationships/image" Target="../media/image5719.png"/><Relationship Id="rId5718" Type="http://schemas.openxmlformats.org/officeDocument/2006/relationships/image" Target="../media/image5720.png"/><Relationship Id="rId5719" Type="http://schemas.openxmlformats.org/officeDocument/2006/relationships/image" Target="../media/image5721.png"/><Relationship Id="rId5720" Type="http://schemas.openxmlformats.org/officeDocument/2006/relationships/image" Target="../media/image5722.png"/><Relationship Id="rId5721" Type="http://schemas.openxmlformats.org/officeDocument/2006/relationships/image" Target="../media/image5723.png"/><Relationship Id="rId5722" Type="http://schemas.openxmlformats.org/officeDocument/2006/relationships/image" Target="../media/image5724.png"/><Relationship Id="rId5723" Type="http://schemas.openxmlformats.org/officeDocument/2006/relationships/image" Target="../media/image5725.png"/><Relationship Id="rId5724" Type="http://schemas.openxmlformats.org/officeDocument/2006/relationships/image" Target="../media/image5726.png"/><Relationship Id="rId5725" Type="http://schemas.openxmlformats.org/officeDocument/2006/relationships/image" Target="../media/image5727.png"/><Relationship Id="rId5726" Type="http://schemas.openxmlformats.org/officeDocument/2006/relationships/image" Target="../media/image5728.png"/><Relationship Id="rId5727" Type="http://schemas.openxmlformats.org/officeDocument/2006/relationships/image" Target="../media/image5729.png"/><Relationship Id="rId5728" Type="http://schemas.openxmlformats.org/officeDocument/2006/relationships/image" Target="../media/image5730.png"/><Relationship Id="rId5729" Type="http://schemas.openxmlformats.org/officeDocument/2006/relationships/image" Target="../media/image5731.png"/><Relationship Id="rId5730" Type="http://schemas.openxmlformats.org/officeDocument/2006/relationships/image" Target="../media/image5732.png"/><Relationship Id="rId5731" Type="http://schemas.openxmlformats.org/officeDocument/2006/relationships/image" Target="../media/image5733.png"/><Relationship Id="rId5732" Type="http://schemas.openxmlformats.org/officeDocument/2006/relationships/image" Target="../media/image5734.png"/><Relationship Id="rId5733" Type="http://schemas.openxmlformats.org/officeDocument/2006/relationships/image" Target="../media/image5735.png"/><Relationship Id="rId5734" Type="http://schemas.openxmlformats.org/officeDocument/2006/relationships/image" Target="../media/image5736.png"/><Relationship Id="rId5735" Type="http://schemas.openxmlformats.org/officeDocument/2006/relationships/image" Target="../media/image5737.png"/><Relationship Id="rId5736" Type="http://schemas.openxmlformats.org/officeDocument/2006/relationships/image" Target="../media/image5738.png"/><Relationship Id="rId5737" Type="http://schemas.openxmlformats.org/officeDocument/2006/relationships/image" Target="../media/image5739.png"/><Relationship Id="rId5738" Type="http://schemas.openxmlformats.org/officeDocument/2006/relationships/image" Target="../media/image5740.png"/><Relationship Id="rId5739" Type="http://schemas.openxmlformats.org/officeDocument/2006/relationships/image" Target="../media/image5741.png"/><Relationship Id="rId5740" Type="http://schemas.openxmlformats.org/officeDocument/2006/relationships/image" Target="../media/image5742.png"/><Relationship Id="rId5741" Type="http://schemas.openxmlformats.org/officeDocument/2006/relationships/image" Target="../media/image5743.png"/><Relationship Id="rId5742" Type="http://schemas.openxmlformats.org/officeDocument/2006/relationships/image" Target="../media/image5744.png"/><Relationship Id="rId5743" Type="http://schemas.openxmlformats.org/officeDocument/2006/relationships/image" Target="../media/image5745.png"/><Relationship Id="rId5744" Type="http://schemas.openxmlformats.org/officeDocument/2006/relationships/image" Target="../media/image5746.png"/><Relationship Id="rId5745" Type="http://schemas.openxmlformats.org/officeDocument/2006/relationships/image" Target="../media/image5747.png"/><Relationship Id="rId5746" Type="http://schemas.openxmlformats.org/officeDocument/2006/relationships/image" Target="../media/image5748.png"/><Relationship Id="rId5747" Type="http://schemas.openxmlformats.org/officeDocument/2006/relationships/image" Target="../media/image5749.png"/><Relationship Id="rId5748" Type="http://schemas.openxmlformats.org/officeDocument/2006/relationships/image" Target="../media/image5750.png"/><Relationship Id="rId5749" Type="http://schemas.openxmlformats.org/officeDocument/2006/relationships/image" Target="../media/image5751.png"/><Relationship Id="rId5750" Type="http://schemas.openxmlformats.org/officeDocument/2006/relationships/image" Target="../media/image5752.png"/><Relationship Id="rId5751" Type="http://schemas.openxmlformats.org/officeDocument/2006/relationships/image" Target="../media/image5753.png"/><Relationship Id="rId5752" Type="http://schemas.openxmlformats.org/officeDocument/2006/relationships/image" Target="../media/image5754.png"/><Relationship Id="rId5753" Type="http://schemas.openxmlformats.org/officeDocument/2006/relationships/image" Target="../media/image5755.png"/><Relationship Id="rId5754" Type="http://schemas.openxmlformats.org/officeDocument/2006/relationships/image" Target="../media/image5756.png"/><Relationship Id="rId5755" Type="http://schemas.openxmlformats.org/officeDocument/2006/relationships/image" Target="../media/image5757.png"/><Relationship Id="rId5756" Type="http://schemas.openxmlformats.org/officeDocument/2006/relationships/image" Target="../media/image5758.png"/><Relationship Id="rId5757" Type="http://schemas.openxmlformats.org/officeDocument/2006/relationships/image" Target="../media/image5759.png"/><Relationship Id="rId5758" Type="http://schemas.openxmlformats.org/officeDocument/2006/relationships/image" Target="../media/image5760.png"/><Relationship Id="rId5759" Type="http://schemas.openxmlformats.org/officeDocument/2006/relationships/image" Target="../media/image5761.png"/><Relationship Id="rId5760" Type="http://schemas.openxmlformats.org/officeDocument/2006/relationships/image" Target="../media/image5762.png"/><Relationship Id="rId5761" Type="http://schemas.openxmlformats.org/officeDocument/2006/relationships/image" Target="../media/image5763.png"/><Relationship Id="rId5762" Type="http://schemas.openxmlformats.org/officeDocument/2006/relationships/image" Target="../media/image5764.png"/><Relationship Id="rId5763" Type="http://schemas.openxmlformats.org/officeDocument/2006/relationships/image" Target="../media/image5765.png"/><Relationship Id="rId5764" Type="http://schemas.openxmlformats.org/officeDocument/2006/relationships/image" Target="../media/image5766.png"/><Relationship Id="rId5765" Type="http://schemas.openxmlformats.org/officeDocument/2006/relationships/image" Target="../media/image5767.png"/><Relationship Id="rId5766" Type="http://schemas.openxmlformats.org/officeDocument/2006/relationships/image" Target="../media/image5768.png"/><Relationship Id="rId5767" Type="http://schemas.openxmlformats.org/officeDocument/2006/relationships/image" Target="../media/image5769.png"/><Relationship Id="rId5768" Type="http://schemas.openxmlformats.org/officeDocument/2006/relationships/image" Target="../media/image5770.png"/><Relationship Id="rId5769" Type="http://schemas.openxmlformats.org/officeDocument/2006/relationships/image" Target="../media/image5771.png"/><Relationship Id="rId5770" Type="http://schemas.openxmlformats.org/officeDocument/2006/relationships/image" Target="../media/image5772.png"/><Relationship Id="rId5771" Type="http://schemas.openxmlformats.org/officeDocument/2006/relationships/image" Target="../media/image5773.png"/><Relationship Id="rId5772" Type="http://schemas.openxmlformats.org/officeDocument/2006/relationships/image" Target="../media/image5774.png"/><Relationship Id="rId5773" Type="http://schemas.openxmlformats.org/officeDocument/2006/relationships/image" Target="../media/image5775.png"/><Relationship Id="rId5774" Type="http://schemas.openxmlformats.org/officeDocument/2006/relationships/image" Target="../media/image5776.png"/><Relationship Id="rId5775" Type="http://schemas.openxmlformats.org/officeDocument/2006/relationships/image" Target="../media/image5777.png"/><Relationship Id="rId5776" Type="http://schemas.openxmlformats.org/officeDocument/2006/relationships/image" Target="../media/image5778.png"/><Relationship Id="rId5777" Type="http://schemas.openxmlformats.org/officeDocument/2006/relationships/image" Target="../media/image5779.png"/><Relationship Id="rId5778" Type="http://schemas.openxmlformats.org/officeDocument/2006/relationships/image" Target="../media/image5780.png"/><Relationship Id="rId5779" Type="http://schemas.openxmlformats.org/officeDocument/2006/relationships/image" Target="../media/image5781.png"/><Relationship Id="rId5780" Type="http://schemas.openxmlformats.org/officeDocument/2006/relationships/image" Target="../media/image5782.png"/><Relationship Id="rId5781" Type="http://schemas.openxmlformats.org/officeDocument/2006/relationships/image" Target="../media/image5783.png"/><Relationship Id="rId5782" Type="http://schemas.openxmlformats.org/officeDocument/2006/relationships/image" Target="../media/image5784.png"/><Relationship Id="rId5783" Type="http://schemas.openxmlformats.org/officeDocument/2006/relationships/image" Target="../media/image5785.png"/><Relationship Id="rId5784" Type="http://schemas.openxmlformats.org/officeDocument/2006/relationships/image" Target="../media/image5786.png"/><Relationship Id="rId5785" Type="http://schemas.openxmlformats.org/officeDocument/2006/relationships/image" Target="../media/image5787.png"/><Relationship Id="rId5786" Type="http://schemas.openxmlformats.org/officeDocument/2006/relationships/image" Target="../media/image5788.png"/><Relationship Id="rId5787" Type="http://schemas.openxmlformats.org/officeDocument/2006/relationships/image" Target="../media/image5789.png"/><Relationship Id="rId5788" Type="http://schemas.openxmlformats.org/officeDocument/2006/relationships/image" Target="../media/image5790.png"/><Relationship Id="rId5789" Type="http://schemas.openxmlformats.org/officeDocument/2006/relationships/image" Target="../media/image5791.png"/><Relationship Id="rId5790" Type="http://schemas.openxmlformats.org/officeDocument/2006/relationships/image" Target="../media/image5792.png"/><Relationship Id="rId5791" Type="http://schemas.openxmlformats.org/officeDocument/2006/relationships/image" Target="../media/image5793.png"/><Relationship Id="rId5792" Type="http://schemas.openxmlformats.org/officeDocument/2006/relationships/image" Target="../media/image5794.png"/><Relationship Id="rId5793" Type="http://schemas.openxmlformats.org/officeDocument/2006/relationships/image" Target="../media/image5795.png"/><Relationship Id="rId5794" Type="http://schemas.openxmlformats.org/officeDocument/2006/relationships/image" Target="../media/image5796.png"/><Relationship Id="rId5795" Type="http://schemas.openxmlformats.org/officeDocument/2006/relationships/image" Target="../media/image5797.png"/><Relationship Id="rId5796" Type="http://schemas.openxmlformats.org/officeDocument/2006/relationships/image" Target="../media/image5798.png"/><Relationship Id="rId5797" Type="http://schemas.openxmlformats.org/officeDocument/2006/relationships/image" Target="../media/image5799.png"/><Relationship Id="rId5798" Type="http://schemas.openxmlformats.org/officeDocument/2006/relationships/image" Target="../media/image5800.png"/><Relationship Id="rId5799" Type="http://schemas.openxmlformats.org/officeDocument/2006/relationships/image" Target="../media/image5801.png"/><Relationship Id="rId5800" Type="http://schemas.openxmlformats.org/officeDocument/2006/relationships/image" Target="../media/image5802.png"/><Relationship Id="rId5801" Type="http://schemas.openxmlformats.org/officeDocument/2006/relationships/image" Target="../media/image5803.png"/><Relationship Id="rId5802" Type="http://schemas.openxmlformats.org/officeDocument/2006/relationships/image" Target="../media/image5804.png"/><Relationship Id="rId5803" Type="http://schemas.openxmlformats.org/officeDocument/2006/relationships/image" Target="../media/image5805.png"/><Relationship Id="rId5804" Type="http://schemas.openxmlformats.org/officeDocument/2006/relationships/image" Target="../media/image5806.png"/><Relationship Id="rId5805" Type="http://schemas.openxmlformats.org/officeDocument/2006/relationships/image" Target="../media/image5807.png"/><Relationship Id="rId5806" Type="http://schemas.openxmlformats.org/officeDocument/2006/relationships/image" Target="../media/image5808.png"/><Relationship Id="rId5807" Type="http://schemas.openxmlformats.org/officeDocument/2006/relationships/image" Target="../media/image5809.png"/><Relationship Id="rId5808" Type="http://schemas.openxmlformats.org/officeDocument/2006/relationships/image" Target="../media/image5810.png"/><Relationship Id="rId5809" Type="http://schemas.openxmlformats.org/officeDocument/2006/relationships/image" Target="../media/image5811.png"/><Relationship Id="rId5810" Type="http://schemas.openxmlformats.org/officeDocument/2006/relationships/image" Target="../media/image5812.png"/><Relationship Id="rId5811" Type="http://schemas.openxmlformats.org/officeDocument/2006/relationships/image" Target="../media/image5813.png"/><Relationship Id="rId5812" Type="http://schemas.openxmlformats.org/officeDocument/2006/relationships/image" Target="../media/image5814.png"/><Relationship Id="rId5813" Type="http://schemas.openxmlformats.org/officeDocument/2006/relationships/image" Target="../media/image5815.png"/><Relationship Id="rId5814" Type="http://schemas.openxmlformats.org/officeDocument/2006/relationships/image" Target="../media/image5816.png"/><Relationship Id="rId5815" Type="http://schemas.openxmlformats.org/officeDocument/2006/relationships/image" Target="../media/image5817.png"/><Relationship Id="rId5816" Type="http://schemas.openxmlformats.org/officeDocument/2006/relationships/image" Target="../media/image5818.png"/><Relationship Id="rId5817" Type="http://schemas.openxmlformats.org/officeDocument/2006/relationships/image" Target="../media/image5819.png"/><Relationship Id="rId5818" Type="http://schemas.openxmlformats.org/officeDocument/2006/relationships/image" Target="../media/image5820.png"/><Relationship Id="rId5819" Type="http://schemas.openxmlformats.org/officeDocument/2006/relationships/image" Target="../media/image5821.png"/><Relationship Id="rId5820" Type="http://schemas.openxmlformats.org/officeDocument/2006/relationships/image" Target="../media/image5822.png"/><Relationship Id="rId5821" Type="http://schemas.openxmlformats.org/officeDocument/2006/relationships/image" Target="../media/image5823.png"/><Relationship Id="rId5822" Type="http://schemas.openxmlformats.org/officeDocument/2006/relationships/image" Target="../media/image5824.png"/><Relationship Id="rId5823" Type="http://schemas.openxmlformats.org/officeDocument/2006/relationships/image" Target="../media/image5825.png"/><Relationship Id="rId5824" Type="http://schemas.openxmlformats.org/officeDocument/2006/relationships/image" Target="../media/image5826.png"/><Relationship Id="rId5825" Type="http://schemas.openxmlformats.org/officeDocument/2006/relationships/image" Target="../media/image5827.png"/><Relationship Id="rId5826" Type="http://schemas.openxmlformats.org/officeDocument/2006/relationships/image" Target="../media/image5828.png"/><Relationship Id="rId5827" Type="http://schemas.openxmlformats.org/officeDocument/2006/relationships/image" Target="../media/image5829.png"/><Relationship Id="rId5828" Type="http://schemas.openxmlformats.org/officeDocument/2006/relationships/image" Target="../media/image5830.png"/><Relationship Id="rId5829" Type="http://schemas.openxmlformats.org/officeDocument/2006/relationships/image" Target="../media/image5831.png"/><Relationship Id="rId5830" Type="http://schemas.openxmlformats.org/officeDocument/2006/relationships/image" Target="../media/image5832.png"/><Relationship Id="rId5831" Type="http://schemas.openxmlformats.org/officeDocument/2006/relationships/image" Target="../media/image5833.png"/><Relationship Id="rId5832" Type="http://schemas.openxmlformats.org/officeDocument/2006/relationships/image" Target="../media/image5834.png"/><Relationship Id="rId5833" Type="http://schemas.openxmlformats.org/officeDocument/2006/relationships/image" Target="../media/image5835.png"/><Relationship Id="rId5834" Type="http://schemas.openxmlformats.org/officeDocument/2006/relationships/image" Target="../media/image5836.png"/><Relationship Id="rId5835" Type="http://schemas.openxmlformats.org/officeDocument/2006/relationships/image" Target="../media/image5837.png"/><Relationship Id="rId5836" Type="http://schemas.openxmlformats.org/officeDocument/2006/relationships/image" Target="../media/image5838.png"/><Relationship Id="rId5837" Type="http://schemas.openxmlformats.org/officeDocument/2006/relationships/image" Target="../media/image5839.png"/><Relationship Id="rId5838" Type="http://schemas.openxmlformats.org/officeDocument/2006/relationships/image" Target="../media/image5840.png"/><Relationship Id="rId5839" Type="http://schemas.openxmlformats.org/officeDocument/2006/relationships/image" Target="../media/image5841.png"/><Relationship Id="rId5840" Type="http://schemas.openxmlformats.org/officeDocument/2006/relationships/image" Target="../media/image5842.png"/><Relationship Id="rId5841" Type="http://schemas.openxmlformats.org/officeDocument/2006/relationships/image" Target="../media/image5843.png"/><Relationship Id="rId5842" Type="http://schemas.openxmlformats.org/officeDocument/2006/relationships/image" Target="../media/image5844.png"/><Relationship Id="rId5843" Type="http://schemas.openxmlformats.org/officeDocument/2006/relationships/image" Target="../media/image5845.png"/><Relationship Id="rId5844" Type="http://schemas.openxmlformats.org/officeDocument/2006/relationships/image" Target="../media/image5846.png"/><Relationship Id="rId5845" Type="http://schemas.openxmlformats.org/officeDocument/2006/relationships/image" Target="../media/image5847.png"/><Relationship Id="rId5846" Type="http://schemas.openxmlformats.org/officeDocument/2006/relationships/image" Target="../media/image5848.png"/><Relationship Id="rId5847" Type="http://schemas.openxmlformats.org/officeDocument/2006/relationships/image" Target="../media/image5849.png"/><Relationship Id="rId5848" Type="http://schemas.openxmlformats.org/officeDocument/2006/relationships/image" Target="../media/image5850.png"/><Relationship Id="rId5849" Type="http://schemas.openxmlformats.org/officeDocument/2006/relationships/image" Target="../media/image5851.png"/><Relationship Id="rId5850" Type="http://schemas.openxmlformats.org/officeDocument/2006/relationships/image" Target="../media/image5852.png"/><Relationship Id="rId5851" Type="http://schemas.openxmlformats.org/officeDocument/2006/relationships/image" Target="../media/image5853.png"/><Relationship Id="rId5852" Type="http://schemas.openxmlformats.org/officeDocument/2006/relationships/image" Target="../media/image5854.png"/><Relationship Id="rId5853" Type="http://schemas.openxmlformats.org/officeDocument/2006/relationships/image" Target="../media/image5855.png"/><Relationship Id="rId5854" Type="http://schemas.openxmlformats.org/officeDocument/2006/relationships/image" Target="../media/image5856.png"/><Relationship Id="rId5855" Type="http://schemas.openxmlformats.org/officeDocument/2006/relationships/image" Target="../media/image5857.png"/><Relationship Id="rId5856" Type="http://schemas.openxmlformats.org/officeDocument/2006/relationships/image" Target="../media/image5858.png"/><Relationship Id="rId5857" Type="http://schemas.openxmlformats.org/officeDocument/2006/relationships/image" Target="../media/image5859.png"/><Relationship Id="rId5858" Type="http://schemas.openxmlformats.org/officeDocument/2006/relationships/image" Target="../media/image5860.png"/><Relationship Id="rId5859" Type="http://schemas.openxmlformats.org/officeDocument/2006/relationships/image" Target="../media/image5861.png"/><Relationship Id="rId5860" Type="http://schemas.openxmlformats.org/officeDocument/2006/relationships/image" Target="../media/image5862.png"/><Relationship Id="rId5861" Type="http://schemas.openxmlformats.org/officeDocument/2006/relationships/image" Target="../media/image5863.png"/><Relationship Id="rId5862" Type="http://schemas.openxmlformats.org/officeDocument/2006/relationships/image" Target="../media/image5864.png"/><Relationship Id="rId5863" Type="http://schemas.openxmlformats.org/officeDocument/2006/relationships/image" Target="../media/image5865.png"/><Relationship Id="rId5864" Type="http://schemas.openxmlformats.org/officeDocument/2006/relationships/image" Target="../media/image5866.png"/><Relationship Id="rId5865" Type="http://schemas.openxmlformats.org/officeDocument/2006/relationships/image" Target="../media/image5867.png"/><Relationship Id="rId5866" Type="http://schemas.openxmlformats.org/officeDocument/2006/relationships/image" Target="../media/image5868.png"/><Relationship Id="rId5867" Type="http://schemas.openxmlformats.org/officeDocument/2006/relationships/image" Target="../media/image5869.png"/><Relationship Id="rId5868" Type="http://schemas.openxmlformats.org/officeDocument/2006/relationships/image" Target="../media/image5870.png"/><Relationship Id="rId5869" Type="http://schemas.openxmlformats.org/officeDocument/2006/relationships/image" Target="../media/image5871.png"/><Relationship Id="rId5870" Type="http://schemas.openxmlformats.org/officeDocument/2006/relationships/image" Target="../media/image5872.png"/><Relationship Id="rId5871" Type="http://schemas.openxmlformats.org/officeDocument/2006/relationships/image" Target="../media/image5873.png"/><Relationship Id="rId5872" Type="http://schemas.openxmlformats.org/officeDocument/2006/relationships/image" Target="../media/image5874.png"/><Relationship Id="rId5873" Type="http://schemas.openxmlformats.org/officeDocument/2006/relationships/image" Target="../media/image5875.png"/><Relationship Id="rId5874" Type="http://schemas.openxmlformats.org/officeDocument/2006/relationships/image" Target="../media/image5876.png"/><Relationship Id="rId5875" Type="http://schemas.openxmlformats.org/officeDocument/2006/relationships/image" Target="../media/image5877.png"/><Relationship Id="rId5876" Type="http://schemas.openxmlformats.org/officeDocument/2006/relationships/image" Target="../media/image5878.png"/><Relationship Id="rId5877" Type="http://schemas.openxmlformats.org/officeDocument/2006/relationships/image" Target="../media/image5879.png"/><Relationship Id="rId5878" Type="http://schemas.openxmlformats.org/officeDocument/2006/relationships/image" Target="../media/image5880.png"/><Relationship Id="rId5879" Type="http://schemas.openxmlformats.org/officeDocument/2006/relationships/image" Target="../media/image5881.png"/><Relationship Id="rId5880" Type="http://schemas.openxmlformats.org/officeDocument/2006/relationships/image" Target="../media/image5882.png"/><Relationship Id="rId5881" Type="http://schemas.openxmlformats.org/officeDocument/2006/relationships/image" Target="../media/image5883.png"/><Relationship Id="rId5882" Type="http://schemas.openxmlformats.org/officeDocument/2006/relationships/image" Target="../media/image5884.png"/><Relationship Id="rId5883" Type="http://schemas.openxmlformats.org/officeDocument/2006/relationships/image" Target="../media/image5885.png"/><Relationship Id="rId5884" Type="http://schemas.openxmlformats.org/officeDocument/2006/relationships/image" Target="../media/image5886.png"/><Relationship Id="rId5885" Type="http://schemas.openxmlformats.org/officeDocument/2006/relationships/image" Target="../media/image5887.png"/><Relationship Id="rId5886" Type="http://schemas.openxmlformats.org/officeDocument/2006/relationships/image" Target="../media/image5888.png"/><Relationship Id="rId5887" Type="http://schemas.openxmlformats.org/officeDocument/2006/relationships/image" Target="../media/image5889.png"/><Relationship Id="rId5888" Type="http://schemas.openxmlformats.org/officeDocument/2006/relationships/image" Target="../media/image5890.png"/><Relationship Id="rId5889" Type="http://schemas.openxmlformats.org/officeDocument/2006/relationships/image" Target="../media/image5891.png"/><Relationship Id="rId5890" Type="http://schemas.openxmlformats.org/officeDocument/2006/relationships/image" Target="../media/image5892.png"/><Relationship Id="rId5891" Type="http://schemas.openxmlformats.org/officeDocument/2006/relationships/image" Target="../media/image5893.png"/><Relationship Id="rId5892" Type="http://schemas.openxmlformats.org/officeDocument/2006/relationships/image" Target="../media/image5894.png"/><Relationship Id="rId5893" Type="http://schemas.openxmlformats.org/officeDocument/2006/relationships/image" Target="../media/image5895.png"/><Relationship Id="rId5894" Type="http://schemas.openxmlformats.org/officeDocument/2006/relationships/image" Target="../media/image5896.png"/><Relationship Id="rId5895" Type="http://schemas.openxmlformats.org/officeDocument/2006/relationships/image" Target="../media/image5897.png"/><Relationship Id="rId5896" Type="http://schemas.openxmlformats.org/officeDocument/2006/relationships/image" Target="../media/image5898.png"/><Relationship Id="rId5897" Type="http://schemas.openxmlformats.org/officeDocument/2006/relationships/image" Target="../media/image5899.png"/><Relationship Id="rId5898" Type="http://schemas.openxmlformats.org/officeDocument/2006/relationships/image" Target="../media/image5900.png"/><Relationship Id="rId5899" Type="http://schemas.openxmlformats.org/officeDocument/2006/relationships/image" Target="../media/image5901.png"/><Relationship Id="rId5900" Type="http://schemas.openxmlformats.org/officeDocument/2006/relationships/image" Target="../media/image5902.png"/><Relationship Id="rId5901" Type="http://schemas.openxmlformats.org/officeDocument/2006/relationships/image" Target="../media/image5903.png"/><Relationship Id="rId5902" Type="http://schemas.openxmlformats.org/officeDocument/2006/relationships/image" Target="../media/image5904.png"/><Relationship Id="rId5903" Type="http://schemas.openxmlformats.org/officeDocument/2006/relationships/image" Target="../media/image5905.png"/><Relationship Id="rId5904" Type="http://schemas.openxmlformats.org/officeDocument/2006/relationships/image" Target="../media/image5906.png"/><Relationship Id="rId5905" Type="http://schemas.openxmlformats.org/officeDocument/2006/relationships/image" Target="../media/image5907.png"/><Relationship Id="rId5906" Type="http://schemas.openxmlformats.org/officeDocument/2006/relationships/image" Target="../media/image5908.png"/><Relationship Id="rId5907" Type="http://schemas.openxmlformats.org/officeDocument/2006/relationships/image" Target="../media/image5909.png"/><Relationship Id="rId5908" Type="http://schemas.openxmlformats.org/officeDocument/2006/relationships/image" Target="../media/image5910.png"/><Relationship Id="rId5909" Type="http://schemas.openxmlformats.org/officeDocument/2006/relationships/image" Target="../media/image5911.png"/><Relationship Id="rId5910" Type="http://schemas.openxmlformats.org/officeDocument/2006/relationships/image" Target="../media/image5912.png"/><Relationship Id="rId5911" Type="http://schemas.openxmlformats.org/officeDocument/2006/relationships/image" Target="../media/image5913.png"/><Relationship Id="rId5912" Type="http://schemas.openxmlformats.org/officeDocument/2006/relationships/image" Target="../media/image5914.png"/><Relationship Id="rId5913" Type="http://schemas.openxmlformats.org/officeDocument/2006/relationships/image" Target="../media/image5915.png"/><Relationship Id="rId5914" Type="http://schemas.openxmlformats.org/officeDocument/2006/relationships/image" Target="../media/image5916.png"/><Relationship Id="rId5915" Type="http://schemas.openxmlformats.org/officeDocument/2006/relationships/image" Target="../media/image5917.png"/><Relationship Id="rId5916" Type="http://schemas.openxmlformats.org/officeDocument/2006/relationships/image" Target="../media/image5918.png"/><Relationship Id="rId5917" Type="http://schemas.openxmlformats.org/officeDocument/2006/relationships/image" Target="../media/image5919.png"/><Relationship Id="rId5918" Type="http://schemas.openxmlformats.org/officeDocument/2006/relationships/image" Target="../media/image5920.png"/><Relationship Id="rId5919" Type="http://schemas.openxmlformats.org/officeDocument/2006/relationships/image" Target="../media/image5921.png"/><Relationship Id="rId5920" Type="http://schemas.openxmlformats.org/officeDocument/2006/relationships/image" Target="../media/image5922.png"/><Relationship Id="rId5921" Type="http://schemas.openxmlformats.org/officeDocument/2006/relationships/image" Target="../media/image5923.png"/><Relationship Id="rId5922" Type="http://schemas.openxmlformats.org/officeDocument/2006/relationships/image" Target="../media/image5924.png"/><Relationship Id="rId5923" Type="http://schemas.openxmlformats.org/officeDocument/2006/relationships/image" Target="../media/image5925.png"/><Relationship Id="rId5924" Type="http://schemas.openxmlformats.org/officeDocument/2006/relationships/image" Target="../media/image5926.png"/><Relationship Id="rId5925" Type="http://schemas.openxmlformats.org/officeDocument/2006/relationships/image" Target="../media/image5927.png"/><Relationship Id="rId5926" Type="http://schemas.openxmlformats.org/officeDocument/2006/relationships/image" Target="../media/image5928.png"/><Relationship Id="rId5927" Type="http://schemas.openxmlformats.org/officeDocument/2006/relationships/image" Target="../media/image5929.png"/><Relationship Id="rId5928" Type="http://schemas.openxmlformats.org/officeDocument/2006/relationships/image" Target="../media/image5930.png"/><Relationship Id="rId5929" Type="http://schemas.openxmlformats.org/officeDocument/2006/relationships/image" Target="../media/image5931.png"/><Relationship Id="rId5930" Type="http://schemas.openxmlformats.org/officeDocument/2006/relationships/image" Target="../media/image5932.png"/><Relationship Id="rId5931" Type="http://schemas.openxmlformats.org/officeDocument/2006/relationships/image" Target="../media/image5933.png"/><Relationship Id="rId5932" Type="http://schemas.openxmlformats.org/officeDocument/2006/relationships/image" Target="../media/image5934.png"/><Relationship Id="rId5933" Type="http://schemas.openxmlformats.org/officeDocument/2006/relationships/image" Target="../media/image5935.png"/><Relationship Id="rId5934" Type="http://schemas.openxmlformats.org/officeDocument/2006/relationships/image" Target="../media/image5936.png"/><Relationship Id="rId5935" Type="http://schemas.openxmlformats.org/officeDocument/2006/relationships/image" Target="../media/image5937.png"/><Relationship Id="rId5936" Type="http://schemas.openxmlformats.org/officeDocument/2006/relationships/image" Target="../media/image5938.png"/><Relationship Id="rId5937" Type="http://schemas.openxmlformats.org/officeDocument/2006/relationships/image" Target="../media/image5939.png"/><Relationship Id="rId5938" Type="http://schemas.openxmlformats.org/officeDocument/2006/relationships/image" Target="../media/image5940.png"/><Relationship Id="rId5939" Type="http://schemas.openxmlformats.org/officeDocument/2006/relationships/image" Target="../media/image5941.png"/><Relationship Id="rId5940" Type="http://schemas.openxmlformats.org/officeDocument/2006/relationships/image" Target="../media/image5942.png"/><Relationship Id="rId5941" Type="http://schemas.openxmlformats.org/officeDocument/2006/relationships/image" Target="../media/image5943.png"/><Relationship Id="rId5942" Type="http://schemas.openxmlformats.org/officeDocument/2006/relationships/image" Target="../media/image5944.png"/><Relationship Id="rId5943" Type="http://schemas.openxmlformats.org/officeDocument/2006/relationships/image" Target="../media/image5945.png"/><Relationship Id="rId5944" Type="http://schemas.openxmlformats.org/officeDocument/2006/relationships/image" Target="../media/image5946.png"/><Relationship Id="rId5945" Type="http://schemas.openxmlformats.org/officeDocument/2006/relationships/image" Target="../media/image5947.png"/><Relationship Id="rId5946" Type="http://schemas.openxmlformats.org/officeDocument/2006/relationships/image" Target="../media/image5948.png"/><Relationship Id="rId5947" Type="http://schemas.openxmlformats.org/officeDocument/2006/relationships/image" Target="../media/image5949.png"/><Relationship Id="rId5948" Type="http://schemas.openxmlformats.org/officeDocument/2006/relationships/image" Target="../media/image5950.png"/><Relationship Id="rId5949" Type="http://schemas.openxmlformats.org/officeDocument/2006/relationships/image" Target="../media/image5951.png"/><Relationship Id="rId5950" Type="http://schemas.openxmlformats.org/officeDocument/2006/relationships/image" Target="../media/image5952.png"/><Relationship Id="rId5951" Type="http://schemas.openxmlformats.org/officeDocument/2006/relationships/image" Target="../media/image5953.png"/><Relationship Id="rId5952" Type="http://schemas.openxmlformats.org/officeDocument/2006/relationships/image" Target="../media/image5954.png"/><Relationship Id="rId5953" Type="http://schemas.openxmlformats.org/officeDocument/2006/relationships/image" Target="../media/image5955.png"/><Relationship Id="rId5954" Type="http://schemas.openxmlformats.org/officeDocument/2006/relationships/image" Target="../media/image5956.png"/><Relationship Id="rId5955" Type="http://schemas.openxmlformats.org/officeDocument/2006/relationships/image" Target="../media/image5957.png"/><Relationship Id="rId5956" Type="http://schemas.openxmlformats.org/officeDocument/2006/relationships/image" Target="../media/image5958.png"/><Relationship Id="rId5957" Type="http://schemas.openxmlformats.org/officeDocument/2006/relationships/image" Target="../media/image5959.png"/><Relationship Id="rId5958" Type="http://schemas.openxmlformats.org/officeDocument/2006/relationships/image" Target="../media/image5960.png"/><Relationship Id="rId5959" Type="http://schemas.openxmlformats.org/officeDocument/2006/relationships/image" Target="../media/image5961.png"/><Relationship Id="rId5960" Type="http://schemas.openxmlformats.org/officeDocument/2006/relationships/image" Target="../media/image5962.png"/><Relationship Id="rId5961" Type="http://schemas.openxmlformats.org/officeDocument/2006/relationships/image" Target="../media/image5963.png"/><Relationship Id="rId5962" Type="http://schemas.openxmlformats.org/officeDocument/2006/relationships/image" Target="../media/image5964.png"/><Relationship Id="rId5963" Type="http://schemas.openxmlformats.org/officeDocument/2006/relationships/image" Target="../media/image5965.png"/><Relationship Id="rId5964" Type="http://schemas.openxmlformats.org/officeDocument/2006/relationships/image" Target="../media/image5966.png"/><Relationship Id="rId5965" Type="http://schemas.openxmlformats.org/officeDocument/2006/relationships/image" Target="../media/image5967.png"/><Relationship Id="rId5966" Type="http://schemas.openxmlformats.org/officeDocument/2006/relationships/image" Target="../media/image5968.png"/><Relationship Id="rId5967" Type="http://schemas.openxmlformats.org/officeDocument/2006/relationships/image" Target="../media/image5969.png"/><Relationship Id="rId5968" Type="http://schemas.openxmlformats.org/officeDocument/2006/relationships/image" Target="../media/image5970.png"/><Relationship Id="rId5969" Type="http://schemas.openxmlformats.org/officeDocument/2006/relationships/image" Target="../media/image5971.png"/><Relationship Id="rId5970" Type="http://schemas.openxmlformats.org/officeDocument/2006/relationships/image" Target="../media/image5972.png"/><Relationship Id="rId5971" Type="http://schemas.openxmlformats.org/officeDocument/2006/relationships/image" Target="../media/image5973.png"/><Relationship Id="rId5972" Type="http://schemas.openxmlformats.org/officeDocument/2006/relationships/image" Target="../media/image5974.png"/><Relationship Id="rId5973" Type="http://schemas.openxmlformats.org/officeDocument/2006/relationships/image" Target="../media/image5975.png"/><Relationship Id="rId5974" Type="http://schemas.openxmlformats.org/officeDocument/2006/relationships/image" Target="../media/image5976.png"/><Relationship Id="rId5975" Type="http://schemas.openxmlformats.org/officeDocument/2006/relationships/image" Target="../media/image5977.png"/><Relationship Id="rId5976" Type="http://schemas.openxmlformats.org/officeDocument/2006/relationships/image" Target="../media/image5978.png"/><Relationship Id="rId5977" Type="http://schemas.openxmlformats.org/officeDocument/2006/relationships/image" Target="../media/image5979.png"/><Relationship Id="rId5978" Type="http://schemas.openxmlformats.org/officeDocument/2006/relationships/image" Target="../media/image5980.png"/><Relationship Id="rId5979" Type="http://schemas.openxmlformats.org/officeDocument/2006/relationships/image" Target="../media/image5981.png"/><Relationship Id="rId5980" Type="http://schemas.openxmlformats.org/officeDocument/2006/relationships/image" Target="../media/image5982.png"/><Relationship Id="rId5981" Type="http://schemas.openxmlformats.org/officeDocument/2006/relationships/image" Target="../media/image5983.png"/><Relationship Id="rId5982" Type="http://schemas.openxmlformats.org/officeDocument/2006/relationships/image" Target="../media/image5984.png"/><Relationship Id="rId5983" Type="http://schemas.openxmlformats.org/officeDocument/2006/relationships/image" Target="../media/image5985.png"/><Relationship Id="rId5984" Type="http://schemas.openxmlformats.org/officeDocument/2006/relationships/image" Target="../media/image5986.png"/><Relationship Id="rId5985" Type="http://schemas.openxmlformats.org/officeDocument/2006/relationships/image" Target="../media/image5987.png"/><Relationship Id="rId5986" Type="http://schemas.openxmlformats.org/officeDocument/2006/relationships/image" Target="../media/image5988.png"/><Relationship Id="rId5987" Type="http://schemas.openxmlformats.org/officeDocument/2006/relationships/image" Target="../media/image5989.png"/><Relationship Id="rId5988" Type="http://schemas.openxmlformats.org/officeDocument/2006/relationships/image" Target="../media/image5990.png"/><Relationship Id="rId5989" Type="http://schemas.openxmlformats.org/officeDocument/2006/relationships/image" Target="../media/image5991.png"/><Relationship Id="rId5990" Type="http://schemas.openxmlformats.org/officeDocument/2006/relationships/image" Target="../media/image5992.png"/><Relationship Id="rId5991" Type="http://schemas.openxmlformats.org/officeDocument/2006/relationships/image" Target="../media/image5993.png"/><Relationship Id="rId5992" Type="http://schemas.openxmlformats.org/officeDocument/2006/relationships/image" Target="../media/image5994.png"/><Relationship Id="rId5993" Type="http://schemas.openxmlformats.org/officeDocument/2006/relationships/image" Target="../media/image5995.png"/><Relationship Id="rId5994" Type="http://schemas.openxmlformats.org/officeDocument/2006/relationships/image" Target="../media/image5996.png"/><Relationship Id="rId5995" Type="http://schemas.openxmlformats.org/officeDocument/2006/relationships/image" Target="../media/image5997.png"/><Relationship Id="rId5996" Type="http://schemas.openxmlformats.org/officeDocument/2006/relationships/image" Target="../media/image5998.png"/><Relationship Id="rId5997" Type="http://schemas.openxmlformats.org/officeDocument/2006/relationships/image" Target="../media/image5999.png"/><Relationship Id="rId5998" Type="http://schemas.openxmlformats.org/officeDocument/2006/relationships/image" Target="../media/image6000.png"/><Relationship Id="rId5999" Type="http://schemas.openxmlformats.org/officeDocument/2006/relationships/image" Target="../media/image6001.png"/><Relationship Id="rId6000" Type="http://schemas.openxmlformats.org/officeDocument/2006/relationships/image" Target="../media/image6002.png"/><Relationship Id="rId6001" Type="http://schemas.openxmlformats.org/officeDocument/2006/relationships/image" Target="../media/image6003.png"/><Relationship Id="rId6002" Type="http://schemas.openxmlformats.org/officeDocument/2006/relationships/image" Target="../media/image6004.png"/><Relationship Id="rId6003" Type="http://schemas.openxmlformats.org/officeDocument/2006/relationships/image" Target="../media/image6005.png"/><Relationship Id="rId6004" Type="http://schemas.openxmlformats.org/officeDocument/2006/relationships/image" Target="../media/image6006.png"/><Relationship Id="rId6005" Type="http://schemas.openxmlformats.org/officeDocument/2006/relationships/image" Target="../media/image6007.png"/><Relationship Id="rId6006" Type="http://schemas.openxmlformats.org/officeDocument/2006/relationships/image" Target="../media/image6008.png"/><Relationship Id="rId6007" Type="http://schemas.openxmlformats.org/officeDocument/2006/relationships/image" Target="../media/image6009.png"/><Relationship Id="rId6008" Type="http://schemas.openxmlformats.org/officeDocument/2006/relationships/image" Target="../media/image6010.png"/><Relationship Id="rId6009" Type="http://schemas.openxmlformats.org/officeDocument/2006/relationships/image" Target="../media/image6011.png"/><Relationship Id="rId6010" Type="http://schemas.openxmlformats.org/officeDocument/2006/relationships/image" Target="../media/image6012.png"/><Relationship Id="rId6011" Type="http://schemas.openxmlformats.org/officeDocument/2006/relationships/image" Target="../media/image6013.png"/><Relationship Id="rId6012" Type="http://schemas.openxmlformats.org/officeDocument/2006/relationships/image" Target="../media/image6014.png"/><Relationship Id="rId6013" Type="http://schemas.openxmlformats.org/officeDocument/2006/relationships/image" Target="../media/image6015.png"/><Relationship Id="rId6014" Type="http://schemas.openxmlformats.org/officeDocument/2006/relationships/image" Target="../media/image6016.png"/><Relationship Id="rId6015" Type="http://schemas.openxmlformats.org/officeDocument/2006/relationships/image" Target="../media/image6017.png"/><Relationship Id="rId6016" Type="http://schemas.openxmlformats.org/officeDocument/2006/relationships/image" Target="../media/image6018.png"/><Relationship Id="rId6017" Type="http://schemas.openxmlformats.org/officeDocument/2006/relationships/image" Target="../media/image6019.png"/><Relationship Id="rId6018" Type="http://schemas.openxmlformats.org/officeDocument/2006/relationships/image" Target="../media/image6020.png"/><Relationship Id="rId6019" Type="http://schemas.openxmlformats.org/officeDocument/2006/relationships/image" Target="../media/image6021.png"/><Relationship Id="rId6020" Type="http://schemas.openxmlformats.org/officeDocument/2006/relationships/image" Target="../media/image6022.png"/><Relationship Id="rId6021" Type="http://schemas.openxmlformats.org/officeDocument/2006/relationships/image" Target="../media/image6023.png"/><Relationship Id="rId6022" Type="http://schemas.openxmlformats.org/officeDocument/2006/relationships/image" Target="../media/image6024.png"/><Relationship Id="rId6023" Type="http://schemas.openxmlformats.org/officeDocument/2006/relationships/image" Target="../media/image6025.png"/><Relationship Id="rId6024" Type="http://schemas.openxmlformats.org/officeDocument/2006/relationships/image" Target="../media/image6026.png"/><Relationship Id="rId6025" Type="http://schemas.openxmlformats.org/officeDocument/2006/relationships/image" Target="../media/image6027.png"/><Relationship Id="rId6026" Type="http://schemas.openxmlformats.org/officeDocument/2006/relationships/image" Target="../media/image6028.png"/><Relationship Id="rId6027" Type="http://schemas.openxmlformats.org/officeDocument/2006/relationships/image" Target="../media/image6029.png"/><Relationship Id="rId6028" Type="http://schemas.openxmlformats.org/officeDocument/2006/relationships/image" Target="../media/image6030.png"/><Relationship Id="rId6029" Type="http://schemas.openxmlformats.org/officeDocument/2006/relationships/image" Target="../media/image6031.png"/><Relationship Id="rId6030" Type="http://schemas.openxmlformats.org/officeDocument/2006/relationships/image" Target="../media/image6032.png"/><Relationship Id="rId6031" Type="http://schemas.openxmlformats.org/officeDocument/2006/relationships/image" Target="../media/image6033.png"/><Relationship Id="rId6032" Type="http://schemas.openxmlformats.org/officeDocument/2006/relationships/image" Target="../media/image6034.png"/><Relationship Id="rId6033" Type="http://schemas.openxmlformats.org/officeDocument/2006/relationships/image" Target="../media/image6035.png"/><Relationship Id="rId6034" Type="http://schemas.openxmlformats.org/officeDocument/2006/relationships/image" Target="../media/image6036.png"/><Relationship Id="rId6035" Type="http://schemas.openxmlformats.org/officeDocument/2006/relationships/image" Target="../media/image6037.png"/><Relationship Id="rId6036" Type="http://schemas.openxmlformats.org/officeDocument/2006/relationships/image" Target="../media/image6038.png"/><Relationship Id="rId6037" Type="http://schemas.openxmlformats.org/officeDocument/2006/relationships/image" Target="../media/image6039.png"/><Relationship Id="rId6038" Type="http://schemas.openxmlformats.org/officeDocument/2006/relationships/image" Target="../media/image6040.png"/><Relationship Id="rId6039" Type="http://schemas.openxmlformats.org/officeDocument/2006/relationships/image" Target="../media/image6041.png"/><Relationship Id="rId6040" Type="http://schemas.openxmlformats.org/officeDocument/2006/relationships/image" Target="../media/image6042.png"/><Relationship Id="rId6041" Type="http://schemas.openxmlformats.org/officeDocument/2006/relationships/image" Target="../media/image6043.png"/><Relationship Id="rId6042" Type="http://schemas.openxmlformats.org/officeDocument/2006/relationships/image" Target="../media/image6044.png"/><Relationship Id="rId6043" Type="http://schemas.openxmlformats.org/officeDocument/2006/relationships/image" Target="../media/image6045.png"/><Relationship Id="rId6044" Type="http://schemas.openxmlformats.org/officeDocument/2006/relationships/image" Target="../media/image6046.png"/><Relationship Id="rId6045" Type="http://schemas.openxmlformats.org/officeDocument/2006/relationships/image" Target="../media/image6047.png"/><Relationship Id="rId6046" Type="http://schemas.openxmlformats.org/officeDocument/2006/relationships/image" Target="../media/image6048.png"/><Relationship Id="rId6047" Type="http://schemas.openxmlformats.org/officeDocument/2006/relationships/image" Target="../media/image6049.png"/><Relationship Id="rId6048" Type="http://schemas.openxmlformats.org/officeDocument/2006/relationships/image" Target="../media/image6050.png"/><Relationship Id="rId6049" Type="http://schemas.openxmlformats.org/officeDocument/2006/relationships/image" Target="../media/image6051.png"/><Relationship Id="rId6050" Type="http://schemas.openxmlformats.org/officeDocument/2006/relationships/image" Target="../media/image6052.png"/><Relationship Id="rId6051" Type="http://schemas.openxmlformats.org/officeDocument/2006/relationships/image" Target="../media/image6053.png"/><Relationship Id="rId6052" Type="http://schemas.openxmlformats.org/officeDocument/2006/relationships/image" Target="../media/image6054.png"/><Relationship Id="rId6053" Type="http://schemas.openxmlformats.org/officeDocument/2006/relationships/image" Target="../media/image6055.png"/><Relationship Id="rId6054" Type="http://schemas.openxmlformats.org/officeDocument/2006/relationships/image" Target="../media/image6056.png"/><Relationship Id="rId6055" Type="http://schemas.openxmlformats.org/officeDocument/2006/relationships/image" Target="../media/image6057.png"/><Relationship Id="rId6056" Type="http://schemas.openxmlformats.org/officeDocument/2006/relationships/image" Target="../media/image6058.png"/><Relationship Id="rId6057" Type="http://schemas.openxmlformats.org/officeDocument/2006/relationships/image" Target="../media/image6059.png"/><Relationship Id="rId6058" Type="http://schemas.openxmlformats.org/officeDocument/2006/relationships/image" Target="../media/image6060.png"/><Relationship Id="rId6059" Type="http://schemas.openxmlformats.org/officeDocument/2006/relationships/image" Target="../media/image6061.png"/><Relationship Id="rId6060" Type="http://schemas.openxmlformats.org/officeDocument/2006/relationships/image" Target="../media/image6062.png"/><Relationship Id="rId6061" Type="http://schemas.openxmlformats.org/officeDocument/2006/relationships/image" Target="../media/image6063.png"/><Relationship Id="rId6062" Type="http://schemas.openxmlformats.org/officeDocument/2006/relationships/image" Target="../media/image6064.png"/><Relationship Id="rId6063" Type="http://schemas.openxmlformats.org/officeDocument/2006/relationships/image" Target="../media/image6065.png"/><Relationship Id="rId6064" Type="http://schemas.openxmlformats.org/officeDocument/2006/relationships/image" Target="../media/image6066.png"/><Relationship Id="rId6065" Type="http://schemas.openxmlformats.org/officeDocument/2006/relationships/image" Target="../media/image6067.png"/><Relationship Id="rId6066" Type="http://schemas.openxmlformats.org/officeDocument/2006/relationships/image" Target="../media/image6068.png"/><Relationship Id="rId6067" Type="http://schemas.openxmlformats.org/officeDocument/2006/relationships/image" Target="../media/image6069.png"/><Relationship Id="rId6068" Type="http://schemas.openxmlformats.org/officeDocument/2006/relationships/image" Target="../media/image6070.png"/><Relationship Id="rId6069" Type="http://schemas.openxmlformats.org/officeDocument/2006/relationships/image" Target="../media/image6071.png"/><Relationship Id="rId6070" Type="http://schemas.openxmlformats.org/officeDocument/2006/relationships/image" Target="../media/image6072.png"/><Relationship Id="rId6071" Type="http://schemas.openxmlformats.org/officeDocument/2006/relationships/image" Target="../media/image6073.png"/><Relationship Id="rId6072" Type="http://schemas.openxmlformats.org/officeDocument/2006/relationships/image" Target="../media/image6074.png"/><Relationship Id="rId6073" Type="http://schemas.openxmlformats.org/officeDocument/2006/relationships/image" Target="../media/image6075.png"/><Relationship Id="rId6074" Type="http://schemas.openxmlformats.org/officeDocument/2006/relationships/image" Target="../media/image6076.png"/><Relationship Id="rId6075" Type="http://schemas.openxmlformats.org/officeDocument/2006/relationships/image" Target="../media/image6077.png"/><Relationship Id="rId6076" Type="http://schemas.openxmlformats.org/officeDocument/2006/relationships/image" Target="../media/image6078.png"/><Relationship Id="rId6077" Type="http://schemas.openxmlformats.org/officeDocument/2006/relationships/image" Target="../media/image6079.png"/><Relationship Id="rId6078" Type="http://schemas.openxmlformats.org/officeDocument/2006/relationships/image" Target="../media/image6080.png"/><Relationship Id="rId6079" Type="http://schemas.openxmlformats.org/officeDocument/2006/relationships/image" Target="../media/image6081.png"/><Relationship Id="rId6080" Type="http://schemas.openxmlformats.org/officeDocument/2006/relationships/image" Target="../media/image6082.png"/><Relationship Id="rId6081" Type="http://schemas.openxmlformats.org/officeDocument/2006/relationships/image" Target="../media/image6083.png"/><Relationship Id="rId6082" Type="http://schemas.openxmlformats.org/officeDocument/2006/relationships/image" Target="../media/image6084.png"/><Relationship Id="rId6083" Type="http://schemas.openxmlformats.org/officeDocument/2006/relationships/image" Target="../media/image6085.png"/><Relationship Id="rId6084" Type="http://schemas.openxmlformats.org/officeDocument/2006/relationships/image" Target="../media/image6086.png"/><Relationship Id="rId6085" Type="http://schemas.openxmlformats.org/officeDocument/2006/relationships/image" Target="../media/image6087.png"/><Relationship Id="rId6086" Type="http://schemas.openxmlformats.org/officeDocument/2006/relationships/image" Target="../media/image6088.png"/><Relationship Id="rId6087" Type="http://schemas.openxmlformats.org/officeDocument/2006/relationships/image" Target="../media/image6089.png"/><Relationship Id="rId6088" Type="http://schemas.openxmlformats.org/officeDocument/2006/relationships/image" Target="../media/image6090.png"/><Relationship Id="rId6089" Type="http://schemas.openxmlformats.org/officeDocument/2006/relationships/image" Target="../media/image6091.png"/><Relationship Id="rId6090" Type="http://schemas.openxmlformats.org/officeDocument/2006/relationships/image" Target="../media/image6092.png"/><Relationship Id="rId6091" Type="http://schemas.openxmlformats.org/officeDocument/2006/relationships/image" Target="../media/image6093.png"/><Relationship Id="rId6092" Type="http://schemas.openxmlformats.org/officeDocument/2006/relationships/image" Target="../media/image6094.png"/><Relationship Id="rId6093" Type="http://schemas.openxmlformats.org/officeDocument/2006/relationships/image" Target="../media/image6095.png"/><Relationship Id="rId6094" Type="http://schemas.openxmlformats.org/officeDocument/2006/relationships/image" Target="../media/image6096.png"/><Relationship Id="rId6095" Type="http://schemas.openxmlformats.org/officeDocument/2006/relationships/image" Target="../media/image6097.png"/><Relationship Id="rId6096" Type="http://schemas.openxmlformats.org/officeDocument/2006/relationships/image" Target="../media/image6098.png"/><Relationship Id="rId6097" Type="http://schemas.openxmlformats.org/officeDocument/2006/relationships/image" Target="../media/image6099.png"/><Relationship Id="rId6098" Type="http://schemas.openxmlformats.org/officeDocument/2006/relationships/image" Target="../media/image6100.png"/><Relationship Id="rId6099" Type="http://schemas.openxmlformats.org/officeDocument/2006/relationships/image" Target="../media/image6101.png"/><Relationship Id="rId6100" Type="http://schemas.openxmlformats.org/officeDocument/2006/relationships/image" Target="../media/image6102.png"/><Relationship Id="rId6101" Type="http://schemas.openxmlformats.org/officeDocument/2006/relationships/image" Target="../media/image6103.png"/><Relationship Id="rId6102" Type="http://schemas.openxmlformats.org/officeDocument/2006/relationships/image" Target="../media/image6104.png"/><Relationship Id="rId6103" Type="http://schemas.openxmlformats.org/officeDocument/2006/relationships/image" Target="../media/image6105.png"/><Relationship Id="rId6104" Type="http://schemas.openxmlformats.org/officeDocument/2006/relationships/image" Target="../media/image6106.png"/><Relationship Id="rId6105" Type="http://schemas.openxmlformats.org/officeDocument/2006/relationships/image" Target="../media/image6107.png"/><Relationship Id="rId6106" Type="http://schemas.openxmlformats.org/officeDocument/2006/relationships/image" Target="../media/image6108.png"/><Relationship Id="rId6107" Type="http://schemas.openxmlformats.org/officeDocument/2006/relationships/image" Target="../media/image6109.png"/><Relationship Id="rId6108" Type="http://schemas.openxmlformats.org/officeDocument/2006/relationships/image" Target="../media/image6110.png"/><Relationship Id="rId6109" Type="http://schemas.openxmlformats.org/officeDocument/2006/relationships/image" Target="../media/image6111.png"/><Relationship Id="rId6110" Type="http://schemas.openxmlformats.org/officeDocument/2006/relationships/image" Target="../media/image6112.png"/><Relationship Id="rId6111" Type="http://schemas.openxmlformats.org/officeDocument/2006/relationships/image" Target="../media/image6113.png"/><Relationship Id="rId6112" Type="http://schemas.openxmlformats.org/officeDocument/2006/relationships/image" Target="../media/image6114.png"/><Relationship Id="rId6113" Type="http://schemas.openxmlformats.org/officeDocument/2006/relationships/image" Target="../media/image6115.png"/><Relationship Id="rId6114" Type="http://schemas.openxmlformats.org/officeDocument/2006/relationships/image" Target="../media/image6116.png"/><Relationship Id="rId6115" Type="http://schemas.openxmlformats.org/officeDocument/2006/relationships/image" Target="../media/image6117.png"/><Relationship Id="rId6116" Type="http://schemas.openxmlformats.org/officeDocument/2006/relationships/image" Target="../media/image6118.png"/><Relationship Id="rId6117" Type="http://schemas.openxmlformats.org/officeDocument/2006/relationships/image" Target="../media/image6119.png"/><Relationship Id="rId6118" Type="http://schemas.openxmlformats.org/officeDocument/2006/relationships/image" Target="../media/image6120.png"/><Relationship Id="rId6119" Type="http://schemas.openxmlformats.org/officeDocument/2006/relationships/image" Target="../media/image6121.png"/><Relationship Id="rId6120" Type="http://schemas.openxmlformats.org/officeDocument/2006/relationships/image" Target="../media/image6122.png"/><Relationship Id="rId6121" Type="http://schemas.openxmlformats.org/officeDocument/2006/relationships/image" Target="../media/image6123.png"/><Relationship Id="rId6122" Type="http://schemas.openxmlformats.org/officeDocument/2006/relationships/image" Target="../media/image6124.png"/><Relationship Id="rId6123" Type="http://schemas.openxmlformats.org/officeDocument/2006/relationships/image" Target="../media/image6125.png"/><Relationship Id="rId6124" Type="http://schemas.openxmlformats.org/officeDocument/2006/relationships/image" Target="../media/image6126.png"/><Relationship Id="rId6125" Type="http://schemas.openxmlformats.org/officeDocument/2006/relationships/image" Target="../media/image6127.png"/><Relationship Id="rId6126" Type="http://schemas.openxmlformats.org/officeDocument/2006/relationships/image" Target="../media/image6128.png"/><Relationship Id="rId6127" Type="http://schemas.openxmlformats.org/officeDocument/2006/relationships/image" Target="../media/image6129.png"/><Relationship Id="rId6128" Type="http://schemas.openxmlformats.org/officeDocument/2006/relationships/image" Target="../media/image6130.png"/><Relationship Id="rId6129" Type="http://schemas.openxmlformats.org/officeDocument/2006/relationships/image" Target="../media/image6131.png"/><Relationship Id="rId6130" Type="http://schemas.openxmlformats.org/officeDocument/2006/relationships/image" Target="../media/image6132.png"/><Relationship Id="rId6131" Type="http://schemas.openxmlformats.org/officeDocument/2006/relationships/image" Target="../media/image6133.png"/><Relationship Id="rId6132" Type="http://schemas.openxmlformats.org/officeDocument/2006/relationships/image" Target="../media/image6134.png"/><Relationship Id="rId6133" Type="http://schemas.openxmlformats.org/officeDocument/2006/relationships/image" Target="../media/image6135.png"/><Relationship Id="rId6134" Type="http://schemas.openxmlformats.org/officeDocument/2006/relationships/image" Target="../media/image6136.png"/><Relationship Id="rId6135" Type="http://schemas.openxmlformats.org/officeDocument/2006/relationships/image" Target="../media/image6137.png"/><Relationship Id="rId6136" Type="http://schemas.openxmlformats.org/officeDocument/2006/relationships/image" Target="../media/image6138.png"/><Relationship Id="rId6137" Type="http://schemas.openxmlformats.org/officeDocument/2006/relationships/image" Target="../media/image6139.png"/><Relationship Id="rId6138" Type="http://schemas.openxmlformats.org/officeDocument/2006/relationships/image" Target="../media/image6140.png"/><Relationship Id="rId6139" Type="http://schemas.openxmlformats.org/officeDocument/2006/relationships/image" Target="../media/image6141.png"/><Relationship Id="rId6140" Type="http://schemas.openxmlformats.org/officeDocument/2006/relationships/image" Target="../media/image6142.png"/><Relationship Id="rId6141" Type="http://schemas.openxmlformats.org/officeDocument/2006/relationships/image" Target="../media/image6143.png"/><Relationship Id="rId6142" Type="http://schemas.openxmlformats.org/officeDocument/2006/relationships/image" Target="../media/image6144.png"/><Relationship Id="rId6143" Type="http://schemas.openxmlformats.org/officeDocument/2006/relationships/image" Target="../media/image6145.png"/><Relationship Id="rId6144" Type="http://schemas.openxmlformats.org/officeDocument/2006/relationships/image" Target="../media/image6146.png"/><Relationship Id="rId6145" Type="http://schemas.openxmlformats.org/officeDocument/2006/relationships/image" Target="../media/image6147.png"/><Relationship Id="rId6146" Type="http://schemas.openxmlformats.org/officeDocument/2006/relationships/image" Target="../media/image6148.png"/><Relationship Id="rId6147" Type="http://schemas.openxmlformats.org/officeDocument/2006/relationships/image" Target="../media/image6149.png"/><Relationship Id="rId6148" Type="http://schemas.openxmlformats.org/officeDocument/2006/relationships/image" Target="../media/image6150.png"/><Relationship Id="rId6149" Type="http://schemas.openxmlformats.org/officeDocument/2006/relationships/image" Target="../media/image6151.png"/><Relationship Id="rId6150" Type="http://schemas.openxmlformats.org/officeDocument/2006/relationships/image" Target="../media/image6152.png"/><Relationship Id="rId6151" Type="http://schemas.openxmlformats.org/officeDocument/2006/relationships/image" Target="../media/image6153.png"/><Relationship Id="rId6152" Type="http://schemas.openxmlformats.org/officeDocument/2006/relationships/image" Target="../media/image6154.png"/><Relationship Id="rId6153" Type="http://schemas.openxmlformats.org/officeDocument/2006/relationships/image" Target="../media/image6155.png"/><Relationship Id="rId6154" Type="http://schemas.openxmlformats.org/officeDocument/2006/relationships/image" Target="../media/image6156.png"/><Relationship Id="rId6155" Type="http://schemas.openxmlformats.org/officeDocument/2006/relationships/image" Target="../media/image6157.png"/><Relationship Id="rId6156" Type="http://schemas.openxmlformats.org/officeDocument/2006/relationships/image" Target="../media/image6158.png"/><Relationship Id="rId6157" Type="http://schemas.openxmlformats.org/officeDocument/2006/relationships/image" Target="../media/image6159.png"/><Relationship Id="rId6158" Type="http://schemas.openxmlformats.org/officeDocument/2006/relationships/image" Target="../media/image6160.png"/><Relationship Id="rId6159" Type="http://schemas.openxmlformats.org/officeDocument/2006/relationships/image" Target="../media/image6161.png"/><Relationship Id="rId6160" Type="http://schemas.openxmlformats.org/officeDocument/2006/relationships/image" Target="../media/image6162.png"/><Relationship Id="rId6161" Type="http://schemas.openxmlformats.org/officeDocument/2006/relationships/image" Target="../media/image6163.png"/><Relationship Id="rId6162" Type="http://schemas.openxmlformats.org/officeDocument/2006/relationships/image" Target="../media/image6164.png"/><Relationship Id="rId6163" Type="http://schemas.openxmlformats.org/officeDocument/2006/relationships/image" Target="../media/image6165.png"/><Relationship Id="rId6164" Type="http://schemas.openxmlformats.org/officeDocument/2006/relationships/image" Target="../media/image6166.png"/><Relationship Id="rId6165" Type="http://schemas.openxmlformats.org/officeDocument/2006/relationships/image" Target="../media/image6167.png"/><Relationship Id="rId6166" Type="http://schemas.openxmlformats.org/officeDocument/2006/relationships/image" Target="../media/image6168.png"/><Relationship Id="rId6167" Type="http://schemas.openxmlformats.org/officeDocument/2006/relationships/image" Target="../media/image6169.png"/><Relationship Id="rId6168" Type="http://schemas.openxmlformats.org/officeDocument/2006/relationships/image" Target="../media/image6170.png"/><Relationship Id="rId6169" Type="http://schemas.openxmlformats.org/officeDocument/2006/relationships/image" Target="../media/image6171.png"/><Relationship Id="rId6170" Type="http://schemas.openxmlformats.org/officeDocument/2006/relationships/image" Target="../media/image6172.png"/><Relationship Id="rId6171" Type="http://schemas.openxmlformats.org/officeDocument/2006/relationships/image" Target="../media/image6173.png"/><Relationship Id="rId6172" Type="http://schemas.openxmlformats.org/officeDocument/2006/relationships/image" Target="../media/image6174.png"/><Relationship Id="rId6173" Type="http://schemas.openxmlformats.org/officeDocument/2006/relationships/image" Target="../media/image6175.png"/><Relationship Id="rId6174" Type="http://schemas.openxmlformats.org/officeDocument/2006/relationships/image" Target="../media/image6176.png"/><Relationship Id="rId6175" Type="http://schemas.openxmlformats.org/officeDocument/2006/relationships/image" Target="../media/image6177.png"/><Relationship Id="rId6176" Type="http://schemas.openxmlformats.org/officeDocument/2006/relationships/image" Target="../media/image6178.png"/><Relationship Id="rId6177" Type="http://schemas.openxmlformats.org/officeDocument/2006/relationships/image" Target="../media/image6179.png"/><Relationship Id="rId6178" Type="http://schemas.openxmlformats.org/officeDocument/2006/relationships/image" Target="../media/image6180.png"/><Relationship Id="rId6179" Type="http://schemas.openxmlformats.org/officeDocument/2006/relationships/image" Target="../media/image6181.png"/><Relationship Id="rId6180" Type="http://schemas.openxmlformats.org/officeDocument/2006/relationships/image" Target="../media/image6182.png"/><Relationship Id="rId6181" Type="http://schemas.openxmlformats.org/officeDocument/2006/relationships/image" Target="../media/image6183.png"/><Relationship Id="rId6182" Type="http://schemas.openxmlformats.org/officeDocument/2006/relationships/image" Target="../media/image6184.png"/><Relationship Id="rId6183" Type="http://schemas.openxmlformats.org/officeDocument/2006/relationships/image" Target="../media/image6185.png"/><Relationship Id="rId6184" Type="http://schemas.openxmlformats.org/officeDocument/2006/relationships/image" Target="../media/image6186.png"/><Relationship Id="rId6185" Type="http://schemas.openxmlformats.org/officeDocument/2006/relationships/image" Target="../media/image6187.png"/><Relationship Id="rId6186" Type="http://schemas.openxmlformats.org/officeDocument/2006/relationships/image" Target="../media/image6188.png"/><Relationship Id="rId6187" Type="http://schemas.openxmlformats.org/officeDocument/2006/relationships/image" Target="../media/image6189.png"/><Relationship Id="rId6188" Type="http://schemas.openxmlformats.org/officeDocument/2006/relationships/image" Target="../media/image6190.png"/><Relationship Id="rId6189" Type="http://schemas.openxmlformats.org/officeDocument/2006/relationships/image" Target="../media/image6191.png"/><Relationship Id="rId6190" Type="http://schemas.openxmlformats.org/officeDocument/2006/relationships/image" Target="../media/image6192.png"/><Relationship Id="rId6191" Type="http://schemas.openxmlformats.org/officeDocument/2006/relationships/image" Target="../media/image6193.png"/><Relationship Id="rId6192" Type="http://schemas.openxmlformats.org/officeDocument/2006/relationships/image" Target="../media/image6194.png"/><Relationship Id="rId6193" Type="http://schemas.openxmlformats.org/officeDocument/2006/relationships/image" Target="../media/image6195.png"/><Relationship Id="rId6194" Type="http://schemas.openxmlformats.org/officeDocument/2006/relationships/image" Target="../media/image6196.png"/><Relationship Id="rId6195" Type="http://schemas.openxmlformats.org/officeDocument/2006/relationships/image" Target="../media/image6197.png"/><Relationship Id="rId6196" Type="http://schemas.openxmlformats.org/officeDocument/2006/relationships/image" Target="../media/image6198.png"/><Relationship Id="rId6197" Type="http://schemas.openxmlformats.org/officeDocument/2006/relationships/image" Target="../media/image6199.png"/><Relationship Id="rId6198" Type="http://schemas.openxmlformats.org/officeDocument/2006/relationships/image" Target="../media/image6200.png"/><Relationship Id="rId6199" Type="http://schemas.openxmlformats.org/officeDocument/2006/relationships/image" Target="../media/image6201.png"/><Relationship Id="rId6200" Type="http://schemas.openxmlformats.org/officeDocument/2006/relationships/image" Target="../media/image6202.png"/><Relationship Id="rId6201" Type="http://schemas.openxmlformats.org/officeDocument/2006/relationships/image" Target="../media/image6203.png"/><Relationship Id="rId6202" Type="http://schemas.openxmlformats.org/officeDocument/2006/relationships/image" Target="../media/image6204.png"/><Relationship Id="rId6203" Type="http://schemas.openxmlformats.org/officeDocument/2006/relationships/image" Target="../media/image6205.png"/><Relationship Id="rId6204" Type="http://schemas.openxmlformats.org/officeDocument/2006/relationships/image" Target="../media/image6206.png"/><Relationship Id="rId6205" Type="http://schemas.openxmlformats.org/officeDocument/2006/relationships/image" Target="../media/image6207.png"/><Relationship Id="rId6206" Type="http://schemas.openxmlformats.org/officeDocument/2006/relationships/image" Target="../media/image6208.png"/><Relationship Id="rId6207" Type="http://schemas.openxmlformats.org/officeDocument/2006/relationships/image" Target="../media/image6209.png"/><Relationship Id="rId6208" Type="http://schemas.openxmlformats.org/officeDocument/2006/relationships/image" Target="../media/image6210.png"/><Relationship Id="rId6209" Type="http://schemas.openxmlformats.org/officeDocument/2006/relationships/image" Target="../media/image6211.png"/><Relationship Id="rId6210" Type="http://schemas.openxmlformats.org/officeDocument/2006/relationships/image" Target="../media/image6212.png"/><Relationship Id="rId6211" Type="http://schemas.openxmlformats.org/officeDocument/2006/relationships/image" Target="../media/image6213.png"/><Relationship Id="rId6212" Type="http://schemas.openxmlformats.org/officeDocument/2006/relationships/image" Target="../media/image6214.png"/><Relationship Id="rId6213" Type="http://schemas.openxmlformats.org/officeDocument/2006/relationships/image" Target="../media/image6215.png"/><Relationship Id="rId6214" Type="http://schemas.openxmlformats.org/officeDocument/2006/relationships/image" Target="../media/image6216.png"/><Relationship Id="rId6215" Type="http://schemas.openxmlformats.org/officeDocument/2006/relationships/image" Target="../media/image6217.png"/><Relationship Id="rId6216" Type="http://schemas.openxmlformats.org/officeDocument/2006/relationships/image" Target="../media/image6218.png"/><Relationship Id="rId6217" Type="http://schemas.openxmlformats.org/officeDocument/2006/relationships/image" Target="../media/image6219.png"/><Relationship Id="rId6218" Type="http://schemas.openxmlformats.org/officeDocument/2006/relationships/image" Target="../media/image6220.png"/><Relationship Id="rId6219" Type="http://schemas.openxmlformats.org/officeDocument/2006/relationships/image" Target="../media/image6221.png"/><Relationship Id="rId6220" Type="http://schemas.openxmlformats.org/officeDocument/2006/relationships/image" Target="../media/image6222.png"/><Relationship Id="rId6221" Type="http://schemas.openxmlformats.org/officeDocument/2006/relationships/image" Target="../media/image6223.png"/><Relationship Id="rId6222" Type="http://schemas.openxmlformats.org/officeDocument/2006/relationships/image" Target="../media/image6224.png"/><Relationship Id="rId6223" Type="http://schemas.openxmlformats.org/officeDocument/2006/relationships/image" Target="../media/image6225.png"/><Relationship Id="rId6224" Type="http://schemas.openxmlformats.org/officeDocument/2006/relationships/image" Target="../media/image6226.png"/><Relationship Id="rId6225" Type="http://schemas.openxmlformats.org/officeDocument/2006/relationships/image" Target="../media/image6227.png"/><Relationship Id="rId6226" Type="http://schemas.openxmlformats.org/officeDocument/2006/relationships/image" Target="../media/image6228.png"/><Relationship Id="rId6227" Type="http://schemas.openxmlformats.org/officeDocument/2006/relationships/image" Target="../media/image6229.png"/><Relationship Id="rId6228" Type="http://schemas.openxmlformats.org/officeDocument/2006/relationships/image" Target="../media/image6230.png"/><Relationship Id="rId6229" Type="http://schemas.openxmlformats.org/officeDocument/2006/relationships/image" Target="../media/image6231.png"/><Relationship Id="rId6230" Type="http://schemas.openxmlformats.org/officeDocument/2006/relationships/image" Target="../media/image6232.png"/><Relationship Id="rId6231" Type="http://schemas.openxmlformats.org/officeDocument/2006/relationships/image" Target="../media/image6233.png"/><Relationship Id="rId6232" Type="http://schemas.openxmlformats.org/officeDocument/2006/relationships/image" Target="../media/image6234.png"/><Relationship Id="rId6233" Type="http://schemas.openxmlformats.org/officeDocument/2006/relationships/image" Target="../media/image6235.png"/><Relationship Id="rId6234" Type="http://schemas.openxmlformats.org/officeDocument/2006/relationships/image" Target="../media/image6236.png"/><Relationship Id="rId6235" Type="http://schemas.openxmlformats.org/officeDocument/2006/relationships/image" Target="../media/image6237.png"/><Relationship Id="rId6236" Type="http://schemas.openxmlformats.org/officeDocument/2006/relationships/image" Target="../media/image6238.png"/><Relationship Id="rId6237" Type="http://schemas.openxmlformats.org/officeDocument/2006/relationships/image" Target="../media/image6239.png"/><Relationship Id="rId6238" Type="http://schemas.openxmlformats.org/officeDocument/2006/relationships/image" Target="../media/image6240.png"/><Relationship Id="rId6239" Type="http://schemas.openxmlformats.org/officeDocument/2006/relationships/image" Target="../media/image6241.png"/><Relationship Id="rId6240" Type="http://schemas.openxmlformats.org/officeDocument/2006/relationships/image" Target="../media/image6242.png"/><Relationship Id="rId6241" Type="http://schemas.openxmlformats.org/officeDocument/2006/relationships/image" Target="../media/image6243.png"/><Relationship Id="rId6242" Type="http://schemas.openxmlformats.org/officeDocument/2006/relationships/image" Target="../media/image6244.png"/><Relationship Id="rId6243" Type="http://schemas.openxmlformats.org/officeDocument/2006/relationships/image" Target="../media/image6245.png"/><Relationship Id="rId6244" Type="http://schemas.openxmlformats.org/officeDocument/2006/relationships/image" Target="../media/image6246.png"/><Relationship Id="rId6245" Type="http://schemas.openxmlformats.org/officeDocument/2006/relationships/image" Target="../media/image6247.png"/><Relationship Id="rId6246" Type="http://schemas.openxmlformats.org/officeDocument/2006/relationships/image" Target="../media/image6248.png"/><Relationship Id="rId6247" Type="http://schemas.openxmlformats.org/officeDocument/2006/relationships/image" Target="../media/image6249.png"/><Relationship Id="rId6248" Type="http://schemas.openxmlformats.org/officeDocument/2006/relationships/image" Target="../media/image6250.png"/><Relationship Id="rId6249" Type="http://schemas.openxmlformats.org/officeDocument/2006/relationships/image" Target="../media/image6251.png"/><Relationship Id="rId6250" Type="http://schemas.openxmlformats.org/officeDocument/2006/relationships/image" Target="../media/image6252.png"/><Relationship Id="rId6251" Type="http://schemas.openxmlformats.org/officeDocument/2006/relationships/image" Target="../media/image6253.png"/><Relationship Id="rId6252" Type="http://schemas.openxmlformats.org/officeDocument/2006/relationships/image" Target="../media/image6254.png"/><Relationship Id="rId6253" Type="http://schemas.openxmlformats.org/officeDocument/2006/relationships/image" Target="../media/image6255.png"/><Relationship Id="rId6254" Type="http://schemas.openxmlformats.org/officeDocument/2006/relationships/image" Target="../media/image6256.png"/><Relationship Id="rId6255" Type="http://schemas.openxmlformats.org/officeDocument/2006/relationships/image" Target="../media/image6257.png"/><Relationship Id="rId6256" Type="http://schemas.openxmlformats.org/officeDocument/2006/relationships/image" Target="../media/image6258.png"/><Relationship Id="rId6257" Type="http://schemas.openxmlformats.org/officeDocument/2006/relationships/image" Target="../media/image6259.png"/><Relationship Id="rId6258" Type="http://schemas.openxmlformats.org/officeDocument/2006/relationships/image" Target="../media/image6260.png"/><Relationship Id="rId6259" Type="http://schemas.openxmlformats.org/officeDocument/2006/relationships/image" Target="../media/image6261.png"/><Relationship Id="rId6260" Type="http://schemas.openxmlformats.org/officeDocument/2006/relationships/image" Target="../media/image6262.png"/><Relationship Id="rId6261" Type="http://schemas.openxmlformats.org/officeDocument/2006/relationships/image" Target="../media/image6263.png"/><Relationship Id="rId6262" Type="http://schemas.openxmlformats.org/officeDocument/2006/relationships/image" Target="../media/image6264.png"/><Relationship Id="rId6263" Type="http://schemas.openxmlformats.org/officeDocument/2006/relationships/image" Target="../media/image6265.png"/><Relationship Id="rId6264" Type="http://schemas.openxmlformats.org/officeDocument/2006/relationships/image" Target="../media/image6266.png"/><Relationship Id="rId6265" Type="http://schemas.openxmlformats.org/officeDocument/2006/relationships/image" Target="../media/image6267.png"/><Relationship Id="rId6266" Type="http://schemas.openxmlformats.org/officeDocument/2006/relationships/image" Target="../media/image6268.png"/><Relationship Id="rId6267" Type="http://schemas.openxmlformats.org/officeDocument/2006/relationships/image" Target="../media/image6269.png"/><Relationship Id="rId6268" Type="http://schemas.openxmlformats.org/officeDocument/2006/relationships/image" Target="../media/image6270.png"/><Relationship Id="rId6269" Type="http://schemas.openxmlformats.org/officeDocument/2006/relationships/image" Target="../media/image6271.png"/><Relationship Id="rId6270" Type="http://schemas.openxmlformats.org/officeDocument/2006/relationships/image" Target="../media/image6272.png"/><Relationship Id="rId6271" Type="http://schemas.openxmlformats.org/officeDocument/2006/relationships/image" Target="../media/image6273.png"/><Relationship Id="rId6272" Type="http://schemas.openxmlformats.org/officeDocument/2006/relationships/image" Target="../media/image6274.png"/><Relationship Id="rId6273" Type="http://schemas.openxmlformats.org/officeDocument/2006/relationships/image" Target="../media/image6275.png"/><Relationship Id="rId6274" Type="http://schemas.openxmlformats.org/officeDocument/2006/relationships/image" Target="../media/image6276.png"/><Relationship Id="rId6275" Type="http://schemas.openxmlformats.org/officeDocument/2006/relationships/image" Target="../media/image6277.png"/><Relationship Id="rId6276" Type="http://schemas.openxmlformats.org/officeDocument/2006/relationships/image" Target="../media/image6278.png"/><Relationship Id="rId6277" Type="http://schemas.openxmlformats.org/officeDocument/2006/relationships/image" Target="../media/image6279.png"/><Relationship Id="rId6278" Type="http://schemas.openxmlformats.org/officeDocument/2006/relationships/image" Target="../media/image6280.png"/><Relationship Id="rId6279" Type="http://schemas.openxmlformats.org/officeDocument/2006/relationships/image" Target="../media/image6281.png"/><Relationship Id="rId6280" Type="http://schemas.openxmlformats.org/officeDocument/2006/relationships/image" Target="../media/image6282.png"/><Relationship Id="rId6281" Type="http://schemas.openxmlformats.org/officeDocument/2006/relationships/image" Target="../media/image6283.png"/><Relationship Id="rId6282" Type="http://schemas.openxmlformats.org/officeDocument/2006/relationships/image" Target="../media/image6284.png"/><Relationship Id="rId6283" Type="http://schemas.openxmlformats.org/officeDocument/2006/relationships/image" Target="../media/image6285.png"/><Relationship Id="rId6284" Type="http://schemas.openxmlformats.org/officeDocument/2006/relationships/image" Target="../media/image6286.png"/><Relationship Id="rId6285" Type="http://schemas.openxmlformats.org/officeDocument/2006/relationships/image" Target="../media/image6287.png"/><Relationship Id="rId6286" Type="http://schemas.openxmlformats.org/officeDocument/2006/relationships/image" Target="../media/image6288.png"/><Relationship Id="rId6287" Type="http://schemas.openxmlformats.org/officeDocument/2006/relationships/image" Target="../media/image6289.png"/><Relationship Id="rId6288" Type="http://schemas.openxmlformats.org/officeDocument/2006/relationships/image" Target="../media/image6290.png"/><Relationship Id="rId6289" Type="http://schemas.openxmlformats.org/officeDocument/2006/relationships/image" Target="../media/image6291.png"/><Relationship Id="rId6290" Type="http://schemas.openxmlformats.org/officeDocument/2006/relationships/image" Target="../media/image6292.png"/><Relationship Id="rId6291" Type="http://schemas.openxmlformats.org/officeDocument/2006/relationships/image" Target="../media/image6293.png"/><Relationship Id="rId6292" Type="http://schemas.openxmlformats.org/officeDocument/2006/relationships/image" Target="../media/image6294.png"/><Relationship Id="rId6293" Type="http://schemas.openxmlformats.org/officeDocument/2006/relationships/image" Target="../media/image6295.png"/><Relationship Id="rId6294" Type="http://schemas.openxmlformats.org/officeDocument/2006/relationships/image" Target="../media/image6296.png"/><Relationship Id="rId6295" Type="http://schemas.openxmlformats.org/officeDocument/2006/relationships/image" Target="../media/image6297.png"/><Relationship Id="rId6296" Type="http://schemas.openxmlformats.org/officeDocument/2006/relationships/image" Target="../media/image6298.png"/><Relationship Id="rId6297" Type="http://schemas.openxmlformats.org/officeDocument/2006/relationships/image" Target="../media/image6299.png"/><Relationship Id="rId6298" Type="http://schemas.openxmlformats.org/officeDocument/2006/relationships/image" Target="../media/image6300.png"/><Relationship Id="rId6299" Type="http://schemas.openxmlformats.org/officeDocument/2006/relationships/image" Target="../media/image6301.png"/><Relationship Id="rId6300" Type="http://schemas.openxmlformats.org/officeDocument/2006/relationships/image" Target="../media/image6302.png"/><Relationship Id="rId6301" Type="http://schemas.openxmlformats.org/officeDocument/2006/relationships/image" Target="../media/image6303.png"/><Relationship Id="rId6302" Type="http://schemas.openxmlformats.org/officeDocument/2006/relationships/image" Target="../media/image6304.png"/><Relationship Id="rId6303" Type="http://schemas.openxmlformats.org/officeDocument/2006/relationships/image" Target="../media/image6305.png"/><Relationship Id="rId6304" Type="http://schemas.openxmlformats.org/officeDocument/2006/relationships/image" Target="../media/image6306.png"/><Relationship Id="rId6305" Type="http://schemas.openxmlformats.org/officeDocument/2006/relationships/image" Target="../media/image6307.png"/><Relationship Id="rId6306" Type="http://schemas.openxmlformats.org/officeDocument/2006/relationships/image" Target="../media/image6308.png"/><Relationship Id="rId6307" Type="http://schemas.openxmlformats.org/officeDocument/2006/relationships/image" Target="../media/image6309.png"/><Relationship Id="rId6308" Type="http://schemas.openxmlformats.org/officeDocument/2006/relationships/image" Target="../media/image6310.png"/><Relationship Id="rId6309" Type="http://schemas.openxmlformats.org/officeDocument/2006/relationships/image" Target="../media/image6311.png"/><Relationship Id="rId6310" Type="http://schemas.openxmlformats.org/officeDocument/2006/relationships/image" Target="../media/image6312.png"/><Relationship Id="rId6311" Type="http://schemas.openxmlformats.org/officeDocument/2006/relationships/image" Target="../media/image6313.png"/><Relationship Id="rId6312" Type="http://schemas.openxmlformats.org/officeDocument/2006/relationships/image" Target="../media/image6314.png"/><Relationship Id="rId6313" Type="http://schemas.openxmlformats.org/officeDocument/2006/relationships/image" Target="../media/image6315.png"/><Relationship Id="rId6314" Type="http://schemas.openxmlformats.org/officeDocument/2006/relationships/image" Target="../media/image6316.png"/><Relationship Id="rId6315" Type="http://schemas.openxmlformats.org/officeDocument/2006/relationships/image" Target="../media/image6317.png"/><Relationship Id="rId6316" Type="http://schemas.openxmlformats.org/officeDocument/2006/relationships/image" Target="../media/image6318.png"/><Relationship Id="rId6317" Type="http://schemas.openxmlformats.org/officeDocument/2006/relationships/image" Target="../media/image6319.png"/><Relationship Id="rId6318" Type="http://schemas.openxmlformats.org/officeDocument/2006/relationships/image" Target="../media/image6320.png"/><Relationship Id="rId6319" Type="http://schemas.openxmlformats.org/officeDocument/2006/relationships/image" Target="../media/image6321.png"/><Relationship Id="rId6320" Type="http://schemas.openxmlformats.org/officeDocument/2006/relationships/image" Target="../media/image6322.png"/><Relationship Id="rId6321" Type="http://schemas.openxmlformats.org/officeDocument/2006/relationships/image" Target="../media/image6323.png"/><Relationship Id="rId6322" Type="http://schemas.openxmlformats.org/officeDocument/2006/relationships/image" Target="../media/image6324.png"/><Relationship Id="rId6323" Type="http://schemas.openxmlformats.org/officeDocument/2006/relationships/image" Target="../media/image6325.png"/><Relationship Id="rId6324" Type="http://schemas.openxmlformats.org/officeDocument/2006/relationships/image" Target="../media/image6326.png"/><Relationship Id="rId6325" Type="http://schemas.openxmlformats.org/officeDocument/2006/relationships/image" Target="../media/image6327.png"/><Relationship Id="rId6326" Type="http://schemas.openxmlformats.org/officeDocument/2006/relationships/image" Target="../media/image6328.png"/><Relationship Id="rId6327" Type="http://schemas.openxmlformats.org/officeDocument/2006/relationships/image" Target="../media/image6329.png"/><Relationship Id="rId6328" Type="http://schemas.openxmlformats.org/officeDocument/2006/relationships/image" Target="../media/image6330.png"/><Relationship Id="rId6329" Type="http://schemas.openxmlformats.org/officeDocument/2006/relationships/image" Target="../media/image6331.png"/><Relationship Id="rId6330" Type="http://schemas.openxmlformats.org/officeDocument/2006/relationships/image" Target="../media/image6332.png"/><Relationship Id="rId6331" Type="http://schemas.openxmlformats.org/officeDocument/2006/relationships/image" Target="../media/image6333.png"/><Relationship Id="rId6332" Type="http://schemas.openxmlformats.org/officeDocument/2006/relationships/image" Target="../media/image6334.png"/><Relationship Id="rId6333" Type="http://schemas.openxmlformats.org/officeDocument/2006/relationships/image" Target="../media/image6335.png"/><Relationship Id="rId6334" Type="http://schemas.openxmlformats.org/officeDocument/2006/relationships/image" Target="../media/image6336.png"/><Relationship Id="rId6335" Type="http://schemas.openxmlformats.org/officeDocument/2006/relationships/image" Target="../media/image6337.png"/><Relationship Id="rId6336" Type="http://schemas.openxmlformats.org/officeDocument/2006/relationships/image" Target="../media/image6338.png"/><Relationship Id="rId6337" Type="http://schemas.openxmlformats.org/officeDocument/2006/relationships/image" Target="../media/image6339.png"/><Relationship Id="rId6338" Type="http://schemas.openxmlformats.org/officeDocument/2006/relationships/image" Target="../media/image6340.png"/><Relationship Id="rId6339" Type="http://schemas.openxmlformats.org/officeDocument/2006/relationships/image" Target="../media/image6341.png"/><Relationship Id="rId6340" Type="http://schemas.openxmlformats.org/officeDocument/2006/relationships/image" Target="../media/image6342.png"/><Relationship Id="rId6341" Type="http://schemas.openxmlformats.org/officeDocument/2006/relationships/image" Target="../media/image6343.png"/><Relationship Id="rId6342" Type="http://schemas.openxmlformats.org/officeDocument/2006/relationships/image" Target="../media/image6344.png"/><Relationship Id="rId6343" Type="http://schemas.openxmlformats.org/officeDocument/2006/relationships/image" Target="../media/image6345.png"/><Relationship Id="rId6344" Type="http://schemas.openxmlformats.org/officeDocument/2006/relationships/image" Target="../media/image6346.png"/><Relationship Id="rId6345" Type="http://schemas.openxmlformats.org/officeDocument/2006/relationships/image" Target="../media/image6347.png"/><Relationship Id="rId6346" Type="http://schemas.openxmlformats.org/officeDocument/2006/relationships/image" Target="../media/image6348.png"/><Relationship Id="rId6347" Type="http://schemas.openxmlformats.org/officeDocument/2006/relationships/image" Target="../media/image6349.png"/><Relationship Id="rId6348" Type="http://schemas.openxmlformats.org/officeDocument/2006/relationships/image" Target="../media/image6350.png"/><Relationship Id="rId6349" Type="http://schemas.openxmlformats.org/officeDocument/2006/relationships/image" Target="../media/image6351.png"/><Relationship Id="rId6350" Type="http://schemas.openxmlformats.org/officeDocument/2006/relationships/image" Target="../media/image6352.png"/><Relationship Id="rId6351" Type="http://schemas.openxmlformats.org/officeDocument/2006/relationships/image" Target="../media/image6353.png"/><Relationship Id="rId6352" Type="http://schemas.openxmlformats.org/officeDocument/2006/relationships/image" Target="../media/image6354.png"/><Relationship Id="rId6353" Type="http://schemas.openxmlformats.org/officeDocument/2006/relationships/image" Target="../media/image6355.png"/><Relationship Id="rId6354" Type="http://schemas.openxmlformats.org/officeDocument/2006/relationships/image" Target="../media/image6356.png"/><Relationship Id="rId6355" Type="http://schemas.openxmlformats.org/officeDocument/2006/relationships/image" Target="../media/image6357.png"/><Relationship Id="rId6356" Type="http://schemas.openxmlformats.org/officeDocument/2006/relationships/image" Target="../media/image6358.png"/><Relationship Id="rId6357" Type="http://schemas.openxmlformats.org/officeDocument/2006/relationships/image" Target="../media/image6359.png"/><Relationship Id="rId6358" Type="http://schemas.openxmlformats.org/officeDocument/2006/relationships/image" Target="../media/image6360.png"/><Relationship Id="rId6359" Type="http://schemas.openxmlformats.org/officeDocument/2006/relationships/image" Target="../media/image6361.png"/><Relationship Id="rId6360" Type="http://schemas.openxmlformats.org/officeDocument/2006/relationships/image" Target="../media/image6362.png"/><Relationship Id="rId6361" Type="http://schemas.openxmlformats.org/officeDocument/2006/relationships/image" Target="../media/image6363.png"/><Relationship Id="rId6362" Type="http://schemas.openxmlformats.org/officeDocument/2006/relationships/image" Target="../media/image6364.png"/><Relationship Id="rId6363" Type="http://schemas.openxmlformats.org/officeDocument/2006/relationships/image" Target="../media/image6365.png"/><Relationship Id="rId6364" Type="http://schemas.openxmlformats.org/officeDocument/2006/relationships/image" Target="../media/image6366.png"/><Relationship Id="rId6365" Type="http://schemas.openxmlformats.org/officeDocument/2006/relationships/image" Target="../media/image6367.png"/><Relationship Id="rId6366" Type="http://schemas.openxmlformats.org/officeDocument/2006/relationships/image" Target="../media/image6368.png"/><Relationship Id="rId6367" Type="http://schemas.openxmlformats.org/officeDocument/2006/relationships/image" Target="../media/image6369.png"/><Relationship Id="rId6368" Type="http://schemas.openxmlformats.org/officeDocument/2006/relationships/image" Target="../media/image6370.png"/><Relationship Id="rId6369" Type="http://schemas.openxmlformats.org/officeDocument/2006/relationships/image" Target="../media/image6371.png"/><Relationship Id="rId6370" Type="http://schemas.openxmlformats.org/officeDocument/2006/relationships/image" Target="../media/image6372.png"/><Relationship Id="rId6371" Type="http://schemas.openxmlformats.org/officeDocument/2006/relationships/image" Target="../media/image6373.png"/><Relationship Id="rId6372" Type="http://schemas.openxmlformats.org/officeDocument/2006/relationships/image" Target="../media/image6374.png"/><Relationship Id="rId6373" Type="http://schemas.openxmlformats.org/officeDocument/2006/relationships/image" Target="../media/image6375.png"/><Relationship Id="rId6374" Type="http://schemas.openxmlformats.org/officeDocument/2006/relationships/image" Target="../media/image6376.png"/><Relationship Id="rId6375" Type="http://schemas.openxmlformats.org/officeDocument/2006/relationships/image" Target="../media/image6377.png"/><Relationship Id="rId6376" Type="http://schemas.openxmlformats.org/officeDocument/2006/relationships/image" Target="../media/image6378.png"/><Relationship Id="rId6377" Type="http://schemas.openxmlformats.org/officeDocument/2006/relationships/image" Target="../media/image6379.png"/><Relationship Id="rId6378" Type="http://schemas.openxmlformats.org/officeDocument/2006/relationships/image" Target="../media/image6380.png"/><Relationship Id="rId6379" Type="http://schemas.openxmlformats.org/officeDocument/2006/relationships/image" Target="../media/image6381.png"/><Relationship Id="rId6380" Type="http://schemas.openxmlformats.org/officeDocument/2006/relationships/image" Target="../media/image6382.png"/><Relationship Id="rId6381" Type="http://schemas.openxmlformats.org/officeDocument/2006/relationships/image" Target="../media/image6383.png"/><Relationship Id="rId6382" Type="http://schemas.openxmlformats.org/officeDocument/2006/relationships/image" Target="../media/image6384.png"/><Relationship Id="rId6383" Type="http://schemas.openxmlformats.org/officeDocument/2006/relationships/image" Target="../media/image6385.png"/><Relationship Id="rId6384" Type="http://schemas.openxmlformats.org/officeDocument/2006/relationships/image" Target="../media/image6386.png"/><Relationship Id="rId6385" Type="http://schemas.openxmlformats.org/officeDocument/2006/relationships/image" Target="../media/image6387.png"/><Relationship Id="rId6386" Type="http://schemas.openxmlformats.org/officeDocument/2006/relationships/image" Target="../media/image6388.png"/><Relationship Id="rId6387" Type="http://schemas.openxmlformats.org/officeDocument/2006/relationships/image" Target="../media/image6389.png"/><Relationship Id="rId6388" Type="http://schemas.openxmlformats.org/officeDocument/2006/relationships/image" Target="../media/image6390.png"/><Relationship Id="rId6389" Type="http://schemas.openxmlformats.org/officeDocument/2006/relationships/image" Target="../media/image6391.png"/><Relationship Id="rId6390" Type="http://schemas.openxmlformats.org/officeDocument/2006/relationships/image" Target="../media/image6392.png"/><Relationship Id="rId6391" Type="http://schemas.openxmlformats.org/officeDocument/2006/relationships/image" Target="../media/image6393.png"/><Relationship Id="rId6392" Type="http://schemas.openxmlformats.org/officeDocument/2006/relationships/image" Target="../media/image6394.png"/><Relationship Id="rId6393" Type="http://schemas.openxmlformats.org/officeDocument/2006/relationships/image" Target="../media/image6395.png"/><Relationship Id="rId6394" Type="http://schemas.openxmlformats.org/officeDocument/2006/relationships/image" Target="../media/image6396.png"/><Relationship Id="rId6395" Type="http://schemas.openxmlformats.org/officeDocument/2006/relationships/image" Target="../media/image6397.png"/><Relationship Id="rId6396" Type="http://schemas.openxmlformats.org/officeDocument/2006/relationships/image" Target="../media/image6398.png"/><Relationship Id="rId6397" Type="http://schemas.openxmlformats.org/officeDocument/2006/relationships/image" Target="../media/image6399.png"/><Relationship Id="rId6398" Type="http://schemas.openxmlformats.org/officeDocument/2006/relationships/image" Target="../media/image6400.png"/><Relationship Id="rId6399" Type="http://schemas.openxmlformats.org/officeDocument/2006/relationships/image" Target="../media/image6401.png"/><Relationship Id="rId6400" Type="http://schemas.openxmlformats.org/officeDocument/2006/relationships/image" Target="../media/image6402.png"/><Relationship Id="rId6401" Type="http://schemas.openxmlformats.org/officeDocument/2006/relationships/image" Target="../media/image6403.png"/><Relationship Id="rId6402" Type="http://schemas.openxmlformats.org/officeDocument/2006/relationships/image" Target="../media/image6404.png"/><Relationship Id="rId6403" Type="http://schemas.openxmlformats.org/officeDocument/2006/relationships/image" Target="../media/image6405.png"/><Relationship Id="rId6404" Type="http://schemas.openxmlformats.org/officeDocument/2006/relationships/image" Target="../media/image6406.png"/><Relationship Id="rId6405" Type="http://schemas.openxmlformats.org/officeDocument/2006/relationships/image" Target="../media/image6407.png"/><Relationship Id="rId6406" Type="http://schemas.openxmlformats.org/officeDocument/2006/relationships/image" Target="../media/image6408.png"/><Relationship Id="rId6407" Type="http://schemas.openxmlformats.org/officeDocument/2006/relationships/image" Target="../media/image6409.png"/><Relationship Id="rId6408" Type="http://schemas.openxmlformats.org/officeDocument/2006/relationships/image" Target="../media/image6410.png"/><Relationship Id="rId6409" Type="http://schemas.openxmlformats.org/officeDocument/2006/relationships/image" Target="../media/image6411.png"/><Relationship Id="rId6410" Type="http://schemas.openxmlformats.org/officeDocument/2006/relationships/image" Target="../media/image6412.png"/><Relationship Id="rId6411" Type="http://schemas.openxmlformats.org/officeDocument/2006/relationships/image" Target="../media/image6413.png"/><Relationship Id="rId6412" Type="http://schemas.openxmlformats.org/officeDocument/2006/relationships/image" Target="../media/image6414.png"/><Relationship Id="rId6413" Type="http://schemas.openxmlformats.org/officeDocument/2006/relationships/image" Target="../media/image6415.png"/><Relationship Id="rId6414" Type="http://schemas.openxmlformats.org/officeDocument/2006/relationships/image" Target="../media/image6416.png"/><Relationship Id="rId6415" Type="http://schemas.openxmlformats.org/officeDocument/2006/relationships/image" Target="../media/image6417.png"/><Relationship Id="rId6416" Type="http://schemas.openxmlformats.org/officeDocument/2006/relationships/image" Target="../media/image6418.png"/><Relationship Id="rId6417" Type="http://schemas.openxmlformats.org/officeDocument/2006/relationships/image" Target="../media/image6419.png"/><Relationship Id="rId6418" Type="http://schemas.openxmlformats.org/officeDocument/2006/relationships/image" Target="../media/image6420.png"/><Relationship Id="rId6419" Type="http://schemas.openxmlformats.org/officeDocument/2006/relationships/image" Target="../media/image6421.png"/><Relationship Id="rId6420" Type="http://schemas.openxmlformats.org/officeDocument/2006/relationships/image" Target="../media/image6422.png"/><Relationship Id="rId6421" Type="http://schemas.openxmlformats.org/officeDocument/2006/relationships/image" Target="../media/image6423.png"/><Relationship Id="rId6422" Type="http://schemas.openxmlformats.org/officeDocument/2006/relationships/image" Target="../media/image6424.png"/><Relationship Id="rId6423" Type="http://schemas.openxmlformats.org/officeDocument/2006/relationships/image" Target="../media/image6425.png"/><Relationship Id="rId6424" Type="http://schemas.openxmlformats.org/officeDocument/2006/relationships/image" Target="../media/image6426.png"/><Relationship Id="rId6425" Type="http://schemas.openxmlformats.org/officeDocument/2006/relationships/image" Target="../media/image6427.png"/><Relationship Id="rId6426" Type="http://schemas.openxmlformats.org/officeDocument/2006/relationships/image" Target="../media/image6428.png"/><Relationship Id="rId6427" Type="http://schemas.openxmlformats.org/officeDocument/2006/relationships/image" Target="../media/image6429.png"/><Relationship Id="rId6428" Type="http://schemas.openxmlformats.org/officeDocument/2006/relationships/image" Target="../media/image6430.png"/><Relationship Id="rId6429" Type="http://schemas.openxmlformats.org/officeDocument/2006/relationships/image" Target="../media/image6431.png"/><Relationship Id="rId6430" Type="http://schemas.openxmlformats.org/officeDocument/2006/relationships/image" Target="../media/image6432.png"/><Relationship Id="rId6431" Type="http://schemas.openxmlformats.org/officeDocument/2006/relationships/image" Target="../media/image6433.png"/><Relationship Id="rId6432" Type="http://schemas.openxmlformats.org/officeDocument/2006/relationships/image" Target="../media/image6434.png"/><Relationship Id="rId6433" Type="http://schemas.openxmlformats.org/officeDocument/2006/relationships/image" Target="../media/image6435.png"/><Relationship Id="rId6434" Type="http://schemas.openxmlformats.org/officeDocument/2006/relationships/image" Target="../media/image6436.png"/><Relationship Id="rId6435" Type="http://schemas.openxmlformats.org/officeDocument/2006/relationships/image" Target="../media/image6437.png"/><Relationship Id="rId6436" Type="http://schemas.openxmlformats.org/officeDocument/2006/relationships/image" Target="../media/image6438.png"/><Relationship Id="rId6437" Type="http://schemas.openxmlformats.org/officeDocument/2006/relationships/image" Target="../media/image6439.png"/><Relationship Id="rId6438" Type="http://schemas.openxmlformats.org/officeDocument/2006/relationships/image" Target="../media/image6440.png"/><Relationship Id="rId6439" Type="http://schemas.openxmlformats.org/officeDocument/2006/relationships/image" Target="../media/image6441.png"/><Relationship Id="rId6440" Type="http://schemas.openxmlformats.org/officeDocument/2006/relationships/image" Target="../media/image6442.png"/><Relationship Id="rId6441" Type="http://schemas.openxmlformats.org/officeDocument/2006/relationships/image" Target="../media/image6443.png"/><Relationship Id="rId6442" Type="http://schemas.openxmlformats.org/officeDocument/2006/relationships/image" Target="../media/image6444.png"/><Relationship Id="rId6443" Type="http://schemas.openxmlformats.org/officeDocument/2006/relationships/image" Target="../media/image6445.png"/><Relationship Id="rId6444" Type="http://schemas.openxmlformats.org/officeDocument/2006/relationships/image" Target="../media/image6446.png"/><Relationship Id="rId6445" Type="http://schemas.openxmlformats.org/officeDocument/2006/relationships/image" Target="../media/image6447.png"/><Relationship Id="rId6446" Type="http://schemas.openxmlformats.org/officeDocument/2006/relationships/image" Target="../media/image6448.png"/><Relationship Id="rId6447" Type="http://schemas.openxmlformats.org/officeDocument/2006/relationships/image" Target="../media/image6449.png"/><Relationship Id="rId6448" Type="http://schemas.openxmlformats.org/officeDocument/2006/relationships/image" Target="../media/image6450.png"/><Relationship Id="rId6449" Type="http://schemas.openxmlformats.org/officeDocument/2006/relationships/image" Target="../media/image6451.png"/><Relationship Id="rId6450" Type="http://schemas.openxmlformats.org/officeDocument/2006/relationships/image" Target="../media/image6452.png"/><Relationship Id="rId6451" Type="http://schemas.openxmlformats.org/officeDocument/2006/relationships/image" Target="../media/image6453.png"/><Relationship Id="rId6452" Type="http://schemas.openxmlformats.org/officeDocument/2006/relationships/image" Target="../media/image6454.png"/><Relationship Id="rId6453" Type="http://schemas.openxmlformats.org/officeDocument/2006/relationships/image" Target="../media/image6455.png"/><Relationship Id="rId6454" Type="http://schemas.openxmlformats.org/officeDocument/2006/relationships/image" Target="../media/image6456.png"/><Relationship Id="rId6455" Type="http://schemas.openxmlformats.org/officeDocument/2006/relationships/image" Target="../media/image6457.png"/><Relationship Id="rId6456" Type="http://schemas.openxmlformats.org/officeDocument/2006/relationships/image" Target="../media/image6458.png"/><Relationship Id="rId6457" Type="http://schemas.openxmlformats.org/officeDocument/2006/relationships/image" Target="../media/image6459.png"/><Relationship Id="rId6458" Type="http://schemas.openxmlformats.org/officeDocument/2006/relationships/image" Target="../media/image6460.png"/><Relationship Id="rId6459" Type="http://schemas.openxmlformats.org/officeDocument/2006/relationships/image" Target="../media/image6461.png"/><Relationship Id="rId6460" Type="http://schemas.openxmlformats.org/officeDocument/2006/relationships/image" Target="../media/image6462.png"/><Relationship Id="rId6461" Type="http://schemas.openxmlformats.org/officeDocument/2006/relationships/image" Target="../media/image6463.png"/><Relationship Id="rId6462" Type="http://schemas.openxmlformats.org/officeDocument/2006/relationships/image" Target="../media/image6464.png"/><Relationship Id="rId6463" Type="http://schemas.openxmlformats.org/officeDocument/2006/relationships/image" Target="../media/image6465.png"/><Relationship Id="rId6464" Type="http://schemas.openxmlformats.org/officeDocument/2006/relationships/image" Target="../media/image6466.png"/><Relationship Id="rId6465" Type="http://schemas.openxmlformats.org/officeDocument/2006/relationships/image" Target="../media/image6467.png"/><Relationship Id="rId6466" Type="http://schemas.openxmlformats.org/officeDocument/2006/relationships/image" Target="../media/image6468.png"/><Relationship Id="rId6467" Type="http://schemas.openxmlformats.org/officeDocument/2006/relationships/image" Target="../media/image6469.png"/><Relationship Id="rId6468" Type="http://schemas.openxmlformats.org/officeDocument/2006/relationships/image" Target="../media/image6470.png"/><Relationship Id="rId6469" Type="http://schemas.openxmlformats.org/officeDocument/2006/relationships/image" Target="../media/image6471.png"/><Relationship Id="rId6470" Type="http://schemas.openxmlformats.org/officeDocument/2006/relationships/image" Target="../media/image6472.png"/><Relationship Id="rId6471" Type="http://schemas.openxmlformats.org/officeDocument/2006/relationships/image" Target="../media/image6473.png"/><Relationship Id="rId6472" Type="http://schemas.openxmlformats.org/officeDocument/2006/relationships/image" Target="../media/image6474.png"/><Relationship Id="rId6473" Type="http://schemas.openxmlformats.org/officeDocument/2006/relationships/image" Target="../media/image6475.png"/><Relationship Id="rId6474" Type="http://schemas.openxmlformats.org/officeDocument/2006/relationships/image" Target="../media/image6476.png"/><Relationship Id="rId6475" Type="http://schemas.openxmlformats.org/officeDocument/2006/relationships/image" Target="../media/image6477.png"/><Relationship Id="rId6476" Type="http://schemas.openxmlformats.org/officeDocument/2006/relationships/image" Target="../media/image6478.png"/><Relationship Id="rId6477" Type="http://schemas.openxmlformats.org/officeDocument/2006/relationships/image" Target="../media/image6479.png"/><Relationship Id="rId6478" Type="http://schemas.openxmlformats.org/officeDocument/2006/relationships/image" Target="../media/image6480.png"/><Relationship Id="rId6479" Type="http://schemas.openxmlformats.org/officeDocument/2006/relationships/image" Target="../media/image6481.png"/><Relationship Id="rId6480" Type="http://schemas.openxmlformats.org/officeDocument/2006/relationships/image" Target="../media/image6482.png"/><Relationship Id="rId6481" Type="http://schemas.openxmlformats.org/officeDocument/2006/relationships/image" Target="../media/image6483.png"/><Relationship Id="rId6482" Type="http://schemas.openxmlformats.org/officeDocument/2006/relationships/image" Target="../media/image6484.png"/><Relationship Id="rId6483" Type="http://schemas.openxmlformats.org/officeDocument/2006/relationships/image" Target="../media/image6485.png"/><Relationship Id="rId6484" Type="http://schemas.openxmlformats.org/officeDocument/2006/relationships/image" Target="../media/image6486.png"/><Relationship Id="rId6485" Type="http://schemas.openxmlformats.org/officeDocument/2006/relationships/image" Target="../media/image6487.png"/><Relationship Id="rId6486" Type="http://schemas.openxmlformats.org/officeDocument/2006/relationships/image" Target="../media/image6488.png"/><Relationship Id="rId6487" Type="http://schemas.openxmlformats.org/officeDocument/2006/relationships/image" Target="../media/image6489.png"/><Relationship Id="rId6488" Type="http://schemas.openxmlformats.org/officeDocument/2006/relationships/image" Target="../media/image6490.png"/><Relationship Id="rId6489" Type="http://schemas.openxmlformats.org/officeDocument/2006/relationships/image" Target="../media/image6491.png"/><Relationship Id="rId6490" Type="http://schemas.openxmlformats.org/officeDocument/2006/relationships/image" Target="../media/image6492.png"/><Relationship Id="rId6491" Type="http://schemas.openxmlformats.org/officeDocument/2006/relationships/image" Target="../media/image6493.png"/><Relationship Id="rId6492" Type="http://schemas.openxmlformats.org/officeDocument/2006/relationships/image" Target="../media/image6494.png"/><Relationship Id="rId6493" Type="http://schemas.openxmlformats.org/officeDocument/2006/relationships/image" Target="../media/image6495.png"/><Relationship Id="rId6494" Type="http://schemas.openxmlformats.org/officeDocument/2006/relationships/image" Target="../media/image6496.png"/><Relationship Id="rId6495" Type="http://schemas.openxmlformats.org/officeDocument/2006/relationships/image" Target="../media/image6497.png"/><Relationship Id="rId6496" Type="http://schemas.openxmlformats.org/officeDocument/2006/relationships/image" Target="../media/image6498.png"/><Relationship Id="rId6497" Type="http://schemas.openxmlformats.org/officeDocument/2006/relationships/image" Target="../media/image6499.png"/><Relationship Id="rId6498" Type="http://schemas.openxmlformats.org/officeDocument/2006/relationships/image" Target="../media/image6500.png"/><Relationship Id="rId6499" Type="http://schemas.openxmlformats.org/officeDocument/2006/relationships/image" Target="../media/image6501.png"/><Relationship Id="rId6500" Type="http://schemas.openxmlformats.org/officeDocument/2006/relationships/image" Target="../media/image6502.png"/><Relationship Id="rId6501" Type="http://schemas.openxmlformats.org/officeDocument/2006/relationships/image" Target="../media/image6503.png"/><Relationship Id="rId6502" Type="http://schemas.openxmlformats.org/officeDocument/2006/relationships/image" Target="../media/image6504.png"/><Relationship Id="rId6503" Type="http://schemas.openxmlformats.org/officeDocument/2006/relationships/image" Target="../media/image6505.png"/><Relationship Id="rId6504" Type="http://schemas.openxmlformats.org/officeDocument/2006/relationships/image" Target="../media/image6506.png"/><Relationship Id="rId6505" Type="http://schemas.openxmlformats.org/officeDocument/2006/relationships/image" Target="../media/image6507.png"/><Relationship Id="rId6506" Type="http://schemas.openxmlformats.org/officeDocument/2006/relationships/image" Target="../media/image6508.png"/><Relationship Id="rId6507" Type="http://schemas.openxmlformats.org/officeDocument/2006/relationships/image" Target="../media/image6509.png"/><Relationship Id="rId6508" Type="http://schemas.openxmlformats.org/officeDocument/2006/relationships/image" Target="../media/image6510.png"/><Relationship Id="rId6509" Type="http://schemas.openxmlformats.org/officeDocument/2006/relationships/image" Target="../media/image6511.png"/><Relationship Id="rId6510" Type="http://schemas.openxmlformats.org/officeDocument/2006/relationships/image" Target="../media/image6512.png"/><Relationship Id="rId6511" Type="http://schemas.openxmlformats.org/officeDocument/2006/relationships/image" Target="../media/image6513.png"/><Relationship Id="rId6512" Type="http://schemas.openxmlformats.org/officeDocument/2006/relationships/image" Target="../media/image6514.png"/><Relationship Id="rId6513" Type="http://schemas.openxmlformats.org/officeDocument/2006/relationships/image" Target="../media/image6515.png"/><Relationship Id="rId6514" Type="http://schemas.openxmlformats.org/officeDocument/2006/relationships/image" Target="../media/image6516.png"/><Relationship Id="rId6515" Type="http://schemas.openxmlformats.org/officeDocument/2006/relationships/image" Target="../media/image6517.png"/><Relationship Id="rId6516" Type="http://schemas.openxmlformats.org/officeDocument/2006/relationships/image" Target="../media/image6518.png"/><Relationship Id="rId6517" Type="http://schemas.openxmlformats.org/officeDocument/2006/relationships/image" Target="../media/image6519.png"/><Relationship Id="rId6518" Type="http://schemas.openxmlformats.org/officeDocument/2006/relationships/image" Target="../media/image6520.png"/><Relationship Id="rId6519" Type="http://schemas.openxmlformats.org/officeDocument/2006/relationships/image" Target="../media/image6521.png"/><Relationship Id="rId6520" Type="http://schemas.openxmlformats.org/officeDocument/2006/relationships/image" Target="../media/image6522.png"/><Relationship Id="rId6521" Type="http://schemas.openxmlformats.org/officeDocument/2006/relationships/image" Target="../media/image6523.png"/><Relationship Id="rId6522" Type="http://schemas.openxmlformats.org/officeDocument/2006/relationships/image" Target="../media/image6524.png"/><Relationship Id="rId6523" Type="http://schemas.openxmlformats.org/officeDocument/2006/relationships/image" Target="../media/image6525.png"/><Relationship Id="rId6524" Type="http://schemas.openxmlformats.org/officeDocument/2006/relationships/image" Target="../media/image6526.png"/><Relationship Id="rId6525" Type="http://schemas.openxmlformats.org/officeDocument/2006/relationships/image" Target="../media/image6527.png"/><Relationship Id="rId6526" Type="http://schemas.openxmlformats.org/officeDocument/2006/relationships/image" Target="../media/image6528.png"/><Relationship Id="rId6527" Type="http://schemas.openxmlformats.org/officeDocument/2006/relationships/image" Target="../media/image6529.png"/><Relationship Id="rId6528" Type="http://schemas.openxmlformats.org/officeDocument/2006/relationships/image" Target="../media/image6530.png"/><Relationship Id="rId6529" Type="http://schemas.openxmlformats.org/officeDocument/2006/relationships/image" Target="../media/image6531.png"/><Relationship Id="rId6530" Type="http://schemas.openxmlformats.org/officeDocument/2006/relationships/image" Target="../media/image6532.png"/><Relationship Id="rId6531" Type="http://schemas.openxmlformats.org/officeDocument/2006/relationships/image" Target="../media/image6533.png"/><Relationship Id="rId6532" Type="http://schemas.openxmlformats.org/officeDocument/2006/relationships/image" Target="../media/image6534.png"/><Relationship Id="rId6533" Type="http://schemas.openxmlformats.org/officeDocument/2006/relationships/image" Target="../media/image6535.png"/><Relationship Id="rId6534" Type="http://schemas.openxmlformats.org/officeDocument/2006/relationships/image" Target="../media/image6536.png"/><Relationship Id="rId6535" Type="http://schemas.openxmlformats.org/officeDocument/2006/relationships/image" Target="../media/image6537.png"/><Relationship Id="rId6536" Type="http://schemas.openxmlformats.org/officeDocument/2006/relationships/image" Target="../media/image6538.png"/><Relationship Id="rId6537" Type="http://schemas.openxmlformats.org/officeDocument/2006/relationships/image" Target="../media/image6539.png"/><Relationship Id="rId6538" Type="http://schemas.openxmlformats.org/officeDocument/2006/relationships/image" Target="../media/image6540.png"/><Relationship Id="rId6539" Type="http://schemas.openxmlformats.org/officeDocument/2006/relationships/image" Target="../media/image6541.png"/><Relationship Id="rId6540" Type="http://schemas.openxmlformats.org/officeDocument/2006/relationships/image" Target="../media/image6542.png"/><Relationship Id="rId6541" Type="http://schemas.openxmlformats.org/officeDocument/2006/relationships/image" Target="../media/image6543.png"/><Relationship Id="rId6542" Type="http://schemas.openxmlformats.org/officeDocument/2006/relationships/image" Target="../media/image6544.png"/><Relationship Id="rId6543" Type="http://schemas.openxmlformats.org/officeDocument/2006/relationships/image" Target="../media/image6545.png"/><Relationship Id="rId6544" Type="http://schemas.openxmlformats.org/officeDocument/2006/relationships/image" Target="../media/image6546.png"/><Relationship Id="rId6545" Type="http://schemas.openxmlformats.org/officeDocument/2006/relationships/image" Target="../media/image6547.png"/><Relationship Id="rId6546" Type="http://schemas.openxmlformats.org/officeDocument/2006/relationships/image" Target="../media/image6548.png"/><Relationship Id="rId6547" Type="http://schemas.openxmlformats.org/officeDocument/2006/relationships/image" Target="../media/image6549.png"/><Relationship Id="rId6548" Type="http://schemas.openxmlformats.org/officeDocument/2006/relationships/image" Target="../media/image6550.png"/><Relationship Id="rId6549" Type="http://schemas.openxmlformats.org/officeDocument/2006/relationships/image" Target="../media/image6551.png"/><Relationship Id="rId6550" Type="http://schemas.openxmlformats.org/officeDocument/2006/relationships/image" Target="../media/image6552.png"/><Relationship Id="rId6551" Type="http://schemas.openxmlformats.org/officeDocument/2006/relationships/image" Target="../media/image6553.png"/><Relationship Id="rId6552" Type="http://schemas.openxmlformats.org/officeDocument/2006/relationships/image" Target="../media/image6554.png"/><Relationship Id="rId6553" Type="http://schemas.openxmlformats.org/officeDocument/2006/relationships/image" Target="../media/image6555.png"/><Relationship Id="rId6554" Type="http://schemas.openxmlformats.org/officeDocument/2006/relationships/image" Target="../media/image6556.png"/><Relationship Id="rId6555" Type="http://schemas.openxmlformats.org/officeDocument/2006/relationships/image" Target="../media/image6557.png"/><Relationship Id="rId6556" Type="http://schemas.openxmlformats.org/officeDocument/2006/relationships/image" Target="../media/image6558.png"/><Relationship Id="rId6557" Type="http://schemas.openxmlformats.org/officeDocument/2006/relationships/image" Target="../media/image6559.png"/><Relationship Id="rId6558" Type="http://schemas.openxmlformats.org/officeDocument/2006/relationships/image" Target="../media/image6560.png"/><Relationship Id="rId6559" Type="http://schemas.openxmlformats.org/officeDocument/2006/relationships/image" Target="../media/image6561.png"/><Relationship Id="rId6560" Type="http://schemas.openxmlformats.org/officeDocument/2006/relationships/image" Target="../media/image6562.png"/><Relationship Id="rId6561" Type="http://schemas.openxmlformats.org/officeDocument/2006/relationships/image" Target="../media/image6563.png"/><Relationship Id="rId6562" Type="http://schemas.openxmlformats.org/officeDocument/2006/relationships/image" Target="../media/image6564.png"/><Relationship Id="rId6563" Type="http://schemas.openxmlformats.org/officeDocument/2006/relationships/image" Target="../media/image6565.png"/><Relationship Id="rId6564" Type="http://schemas.openxmlformats.org/officeDocument/2006/relationships/image" Target="../media/image6566.png"/><Relationship Id="rId6565" Type="http://schemas.openxmlformats.org/officeDocument/2006/relationships/image" Target="../media/image6567.png"/><Relationship Id="rId6566" Type="http://schemas.openxmlformats.org/officeDocument/2006/relationships/image" Target="../media/image6568.png"/><Relationship Id="rId6567" Type="http://schemas.openxmlformats.org/officeDocument/2006/relationships/image" Target="../media/image6569.png"/><Relationship Id="rId6568" Type="http://schemas.openxmlformats.org/officeDocument/2006/relationships/image" Target="../media/image6570.png"/><Relationship Id="rId6569" Type="http://schemas.openxmlformats.org/officeDocument/2006/relationships/image" Target="../media/image6571.png"/><Relationship Id="rId6570" Type="http://schemas.openxmlformats.org/officeDocument/2006/relationships/image" Target="../media/image6572.png"/><Relationship Id="rId6571" Type="http://schemas.openxmlformats.org/officeDocument/2006/relationships/image" Target="../media/image6573.png"/><Relationship Id="rId6572" Type="http://schemas.openxmlformats.org/officeDocument/2006/relationships/image" Target="../media/image6574.png"/><Relationship Id="rId6573" Type="http://schemas.openxmlformats.org/officeDocument/2006/relationships/image" Target="../media/image6575.png"/><Relationship Id="rId6574" Type="http://schemas.openxmlformats.org/officeDocument/2006/relationships/image" Target="../media/image6576.png"/><Relationship Id="rId6575" Type="http://schemas.openxmlformats.org/officeDocument/2006/relationships/image" Target="../media/image6577.png"/><Relationship Id="rId6576" Type="http://schemas.openxmlformats.org/officeDocument/2006/relationships/image" Target="../media/image6578.png"/><Relationship Id="rId6577" Type="http://schemas.openxmlformats.org/officeDocument/2006/relationships/image" Target="../media/image6579.png"/><Relationship Id="rId6578" Type="http://schemas.openxmlformats.org/officeDocument/2006/relationships/image" Target="../media/image6580.png"/><Relationship Id="rId6579" Type="http://schemas.openxmlformats.org/officeDocument/2006/relationships/image" Target="../media/image6581.png"/><Relationship Id="rId6580" Type="http://schemas.openxmlformats.org/officeDocument/2006/relationships/image" Target="../media/image6582.png"/><Relationship Id="rId6581" Type="http://schemas.openxmlformats.org/officeDocument/2006/relationships/image" Target="../media/image6583.png"/><Relationship Id="rId6582" Type="http://schemas.openxmlformats.org/officeDocument/2006/relationships/image" Target="../media/image6584.png"/><Relationship Id="rId6583" Type="http://schemas.openxmlformats.org/officeDocument/2006/relationships/image" Target="../media/image6585.png"/><Relationship Id="rId6584" Type="http://schemas.openxmlformats.org/officeDocument/2006/relationships/image" Target="../media/image6586.png"/><Relationship Id="rId6585" Type="http://schemas.openxmlformats.org/officeDocument/2006/relationships/image" Target="../media/image6587.png"/><Relationship Id="rId6586" Type="http://schemas.openxmlformats.org/officeDocument/2006/relationships/image" Target="../media/image6588.png"/><Relationship Id="rId6587" Type="http://schemas.openxmlformats.org/officeDocument/2006/relationships/image" Target="../media/image6589.png"/><Relationship Id="rId6588" Type="http://schemas.openxmlformats.org/officeDocument/2006/relationships/image" Target="../media/image6590.png"/><Relationship Id="rId6589" Type="http://schemas.openxmlformats.org/officeDocument/2006/relationships/image" Target="../media/image6591.png"/><Relationship Id="rId6590" Type="http://schemas.openxmlformats.org/officeDocument/2006/relationships/image" Target="../media/image6592.png"/><Relationship Id="rId6591" Type="http://schemas.openxmlformats.org/officeDocument/2006/relationships/image" Target="../media/image6593.png"/><Relationship Id="rId6592" Type="http://schemas.openxmlformats.org/officeDocument/2006/relationships/image" Target="../media/image6594.png"/><Relationship Id="rId6593" Type="http://schemas.openxmlformats.org/officeDocument/2006/relationships/image" Target="../media/image6595.png"/><Relationship Id="rId6594" Type="http://schemas.openxmlformats.org/officeDocument/2006/relationships/image" Target="../media/image6596.png"/><Relationship Id="rId6595" Type="http://schemas.openxmlformats.org/officeDocument/2006/relationships/image" Target="../media/image6597.png"/><Relationship Id="rId6596" Type="http://schemas.openxmlformats.org/officeDocument/2006/relationships/image" Target="../media/image6598.png"/><Relationship Id="rId6597" Type="http://schemas.openxmlformats.org/officeDocument/2006/relationships/image" Target="../media/image6599.png"/><Relationship Id="rId6598" Type="http://schemas.openxmlformats.org/officeDocument/2006/relationships/image" Target="../media/image6600.png"/><Relationship Id="rId6599" Type="http://schemas.openxmlformats.org/officeDocument/2006/relationships/image" Target="../media/image6601.png"/><Relationship Id="rId6600" Type="http://schemas.openxmlformats.org/officeDocument/2006/relationships/image" Target="../media/image6602.png"/><Relationship Id="rId6601" Type="http://schemas.openxmlformats.org/officeDocument/2006/relationships/image" Target="../media/image6603.png"/><Relationship Id="rId6602" Type="http://schemas.openxmlformats.org/officeDocument/2006/relationships/image" Target="../media/image6604.png"/><Relationship Id="rId6603" Type="http://schemas.openxmlformats.org/officeDocument/2006/relationships/image" Target="../media/image6605.png"/><Relationship Id="rId6604" Type="http://schemas.openxmlformats.org/officeDocument/2006/relationships/image" Target="../media/image6606.png"/><Relationship Id="rId6605" Type="http://schemas.openxmlformats.org/officeDocument/2006/relationships/image" Target="../media/image6607.png"/><Relationship Id="rId6606" Type="http://schemas.openxmlformats.org/officeDocument/2006/relationships/image" Target="../media/image6608.png"/><Relationship Id="rId6607" Type="http://schemas.openxmlformats.org/officeDocument/2006/relationships/image" Target="../media/image6609.png"/><Relationship Id="rId6608" Type="http://schemas.openxmlformats.org/officeDocument/2006/relationships/image" Target="../media/image6610.png"/><Relationship Id="rId6609" Type="http://schemas.openxmlformats.org/officeDocument/2006/relationships/image" Target="../media/image6611.png"/><Relationship Id="rId6610" Type="http://schemas.openxmlformats.org/officeDocument/2006/relationships/image" Target="../media/image6612.png"/><Relationship Id="rId6611" Type="http://schemas.openxmlformats.org/officeDocument/2006/relationships/image" Target="../media/image6613.png"/><Relationship Id="rId6612" Type="http://schemas.openxmlformats.org/officeDocument/2006/relationships/image" Target="../media/image6614.png"/><Relationship Id="rId6613" Type="http://schemas.openxmlformats.org/officeDocument/2006/relationships/image" Target="../media/image6615.png"/><Relationship Id="rId6614" Type="http://schemas.openxmlformats.org/officeDocument/2006/relationships/image" Target="../media/image6616.png"/><Relationship Id="rId6615" Type="http://schemas.openxmlformats.org/officeDocument/2006/relationships/image" Target="../media/image6617.png"/><Relationship Id="rId6616" Type="http://schemas.openxmlformats.org/officeDocument/2006/relationships/image" Target="../media/image6618.png"/><Relationship Id="rId6617" Type="http://schemas.openxmlformats.org/officeDocument/2006/relationships/image" Target="../media/image6619.png"/><Relationship Id="rId6618" Type="http://schemas.openxmlformats.org/officeDocument/2006/relationships/image" Target="../media/image6620.png"/><Relationship Id="rId6619" Type="http://schemas.openxmlformats.org/officeDocument/2006/relationships/image" Target="../media/image6621.png"/><Relationship Id="rId6620" Type="http://schemas.openxmlformats.org/officeDocument/2006/relationships/image" Target="../media/image6622.png"/><Relationship Id="rId6621" Type="http://schemas.openxmlformats.org/officeDocument/2006/relationships/image" Target="../media/image6623.png"/><Relationship Id="rId6622" Type="http://schemas.openxmlformats.org/officeDocument/2006/relationships/image" Target="../media/image6624.png"/><Relationship Id="rId6623" Type="http://schemas.openxmlformats.org/officeDocument/2006/relationships/image" Target="../media/image6625.png"/><Relationship Id="rId6624" Type="http://schemas.openxmlformats.org/officeDocument/2006/relationships/image" Target="../media/image6626.png"/><Relationship Id="rId6625" Type="http://schemas.openxmlformats.org/officeDocument/2006/relationships/image" Target="../media/image6627.png"/><Relationship Id="rId6626" Type="http://schemas.openxmlformats.org/officeDocument/2006/relationships/image" Target="../media/image6628.png"/><Relationship Id="rId6627" Type="http://schemas.openxmlformats.org/officeDocument/2006/relationships/image" Target="../media/image6629.png"/><Relationship Id="rId6628" Type="http://schemas.openxmlformats.org/officeDocument/2006/relationships/image" Target="../media/image6630.png"/><Relationship Id="rId6629" Type="http://schemas.openxmlformats.org/officeDocument/2006/relationships/image" Target="../media/image6631.png"/><Relationship Id="rId6630" Type="http://schemas.openxmlformats.org/officeDocument/2006/relationships/image" Target="../media/image6632.png"/><Relationship Id="rId6631" Type="http://schemas.openxmlformats.org/officeDocument/2006/relationships/image" Target="../media/image6633.png"/><Relationship Id="rId6632" Type="http://schemas.openxmlformats.org/officeDocument/2006/relationships/image" Target="../media/image6634.png"/><Relationship Id="rId6633" Type="http://schemas.openxmlformats.org/officeDocument/2006/relationships/image" Target="../media/image6635.png"/><Relationship Id="rId6634" Type="http://schemas.openxmlformats.org/officeDocument/2006/relationships/image" Target="../media/image6636.png"/><Relationship Id="rId6635" Type="http://schemas.openxmlformats.org/officeDocument/2006/relationships/image" Target="../media/image6637.png"/><Relationship Id="rId6636" Type="http://schemas.openxmlformats.org/officeDocument/2006/relationships/image" Target="../media/image6638.png"/><Relationship Id="rId6637" Type="http://schemas.openxmlformats.org/officeDocument/2006/relationships/image" Target="../media/image6639.png"/><Relationship Id="rId6638" Type="http://schemas.openxmlformats.org/officeDocument/2006/relationships/image" Target="../media/image6640.png"/><Relationship Id="rId6639" Type="http://schemas.openxmlformats.org/officeDocument/2006/relationships/image" Target="../media/image6641.png"/><Relationship Id="rId6640" Type="http://schemas.openxmlformats.org/officeDocument/2006/relationships/image" Target="../media/image6642.png"/><Relationship Id="rId6641" Type="http://schemas.openxmlformats.org/officeDocument/2006/relationships/image" Target="../media/image6643.png"/><Relationship Id="rId6642" Type="http://schemas.openxmlformats.org/officeDocument/2006/relationships/image" Target="../media/image6644.png"/><Relationship Id="rId6643" Type="http://schemas.openxmlformats.org/officeDocument/2006/relationships/image" Target="../media/image6645.png"/><Relationship Id="rId6644" Type="http://schemas.openxmlformats.org/officeDocument/2006/relationships/image" Target="../media/image6646.png"/><Relationship Id="rId6645" Type="http://schemas.openxmlformats.org/officeDocument/2006/relationships/image" Target="../media/image6647.png"/><Relationship Id="rId6646" Type="http://schemas.openxmlformats.org/officeDocument/2006/relationships/image" Target="../media/image6648.png"/><Relationship Id="rId6647" Type="http://schemas.openxmlformats.org/officeDocument/2006/relationships/image" Target="../media/image6649.png"/><Relationship Id="rId6648" Type="http://schemas.openxmlformats.org/officeDocument/2006/relationships/image" Target="../media/image6650.png"/><Relationship Id="rId6649" Type="http://schemas.openxmlformats.org/officeDocument/2006/relationships/image" Target="../media/image6651.png"/><Relationship Id="rId6650" Type="http://schemas.openxmlformats.org/officeDocument/2006/relationships/image" Target="../media/image6652.png"/><Relationship Id="rId6651" Type="http://schemas.openxmlformats.org/officeDocument/2006/relationships/image" Target="../media/image6653.png"/><Relationship Id="rId6652" Type="http://schemas.openxmlformats.org/officeDocument/2006/relationships/image" Target="../media/image6654.png"/><Relationship Id="rId6653" Type="http://schemas.openxmlformats.org/officeDocument/2006/relationships/image" Target="../media/image6655.png"/><Relationship Id="rId6654" Type="http://schemas.openxmlformats.org/officeDocument/2006/relationships/image" Target="../media/image6656.png"/><Relationship Id="rId6655" Type="http://schemas.openxmlformats.org/officeDocument/2006/relationships/image" Target="../media/image6657.png"/><Relationship Id="rId6656" Type="http://schemas.openxmlformats.org/officeDocument/2006/relationships/image" Target="../media/image6658.png"/><Relationship Id="rId6657" Type="http://schemas.openxmlformats.org/officeDocument/2006/relationships/image" Target="../media/image6659.png"/><Relationship Id="rId6658" Type="http://schemas.openxmlformats.org/officeDocument/2006/relationships/image" Target="../media/image6660.png"/><Relationship Id="rId6659" Type="http://schemas.openxmlformats.org/officeDocument/2006/relationships/image" Target="../media/image6661.png"/><Relationship Id="rId6660" Type="http://schemas.openxmlformats.org/officeDocument/2006/relationships/image" Target="../media/image6662.png"/><Relationship Id="rId6661" Type="http://schemas.openxmlformats.org/officeDocument/2006/relationships/image" Target="../media/image6663.png"/><Relationship Id="rId6662" Type="http://schemas.openxmlformats.org/officeDocument/2006/relationships/image" Target="../media/image6664.png"/><Relationship Id="rId6663" Type="http://schemas.openxmlformats.org/officeDocument/2006/relationships/image" Target="../media/image6665.png"/><Relationship Id="rId6664" Type="http://schemas.openxmlformats.org/officeDocument/2006/relationships/image" Target="../media/image6666.png"/><Relationship Id="rId6665" Type="http://schemas.openxmlformats.org/officeDocument/2006/relationships/image" Target="../media/image6667.png"/><Relationship Id="rId6666" Type="http://schemas.openxmlformats.org/officeDocument/2006/relationships/image" Target="../media/image6668.png"/><Relationship Id="rId6667" Type="http://schemas.openxmlformats.org/officeDocument/2006/relationships/image" Target="../media/image6669.png"/><Relationship Id="rId6668" Type="http://schemas.openxmlformats.org/officeDocument/2006/relationships/image" Target="../media/image6670.png"/><Relationship Id="rId6669" Type="http://schemas.openxmlformats.org/officeDocument/2006/relationships/image" Target="../media/image6671.png"/><Relationship Id="rId6670" Type="http://schemas.openxmlformats.org/officeDocument/2006/relationships/image" Target="../media/image6672.png"/><Relationship Id="rId6671" Type="http://schemas.openxmlformats.org/officeDocument/2006/relationships/image" Target="../media/image6673.png"/><Relationship Id="rId6672" Type="http://schemas.openxmlformats.org/officeDocument/2006/relationships/image" Target="../media/image6674.png"/><Relationship Id="rId6673" Type="http://schemas.openxmlformats.org/officeDocument/2006/relationships/image" Target="../media/image6675.png"/><Relationship Id="rId6674" Type="http://schemas.openxmlformats.org/officeDocument/2006/relationships/image" Target="../media/image6676.png"/><Relationship Id="rId6675" Type="http://schemas.openxmlformats.org/officeDocument/2006/relationships/image" Target="../media/image6677.png"/><Relationship Id="rId6676" Type="http://schemas.openxmlformats.org/officeDocument/2006/relationships/image" Target="../media/image6678.png"/><Relationship Id="rId6677" Type="http://schemas.openxmlformats.org/officeDocument/2006/relationships/image" Target="../media/image6679.png"/><Relationship Id="rId6678" Type="http://schemas.openxmlformats.org/officeDocument/2006/relationships/image" Target="../media/image6680.png"/><Relationship Id="rId6679" Type="http://schemas.openxmlformats.org/officeDocument/2006/relationships/image" Target="../media/image6681.png"/><Relationship Id="rId6680" Type="http://schemas.openxmlformats.org/officeDocument/2006/relationships/image" Target="../media/image6682.png"/><Relationship Id="rId6681" Type="http://schemas.openxmlformats.org/officeDocument/2006/relationships/image" Target="../media/image6683.png"/><Relationship Id="rId6682" Type="http://schemas.openxmlformats.org/officeDocument/2006/relationships/image" Target="../media/image6684.png"/><Relationship Id="rId6683" Type="http://schemas.openxmlformats.org/officeDocument/2006/relationships/image" Target="../media/image6685.png"/><Relationship Id="rId6684" Type="http://schemas.openxmlformats.org/officeDocument/2006/relationships/image" Target="../media/image6686.png"/><Relationship Id="rId6685" Type="http://schemas.openxmlformats.org/officeDocument/2006/relationships/image" Target="../media/image6687.png"/><Relationship Id="rId6686" Type="http://schemas.openxmlformats.org/officeDocument/2006/relationships/image" Target="../media/image6688.png"/><Relationship Id="rId6687" Type="http://schemas.openxmlformats.org/officeDocument/2006/relationships/image" Target="../media/image6689.png"/><Relationship Id="rId6688" Type="http://schemas.openxmlformats.org/officeDocument/2006/relationships/image" Target="../media/image6690.png"/><Relationship Id="rId6689" Type="http://schemas.openxmlformats.org/officeDocument/2006/relationships/image" Target="../media/image6691.png"/><Relationship Id="rId6690" Type="http://schemas.openxmlformats.org/officeDocument/2006/relationships/image" Target="../media/image6692.png"/><Relationship Id="rId6691" Type="http://schemas.openxmlformats.org/officeDocument/2006/relationships/image" Target="../media/image6693.png"/><Relationship Id="rId6692" Type="http://schemas.openxmlformats.org/officeDocument/2006/relationships/image" Target="../media/image6694.png"/><Relationship Id="rId6693" Type="http://schemas.openxmlformats.org/officeDocument/2006/relationships/image" Target="../media/image6695.png"/><Relationship Id="rId6694" Type="http://schemas.openxmlformats.org/officeDocument/2006/relationships/image" Target="../media/image6696.png"/><Relationship Id="rId6695" Type="http://schemas.openxmlformats.org/officeDocument/2006/relationships/image" Target="../media/image6697.png"/><Relationship Id="rId6696" Type="http://schemas.openxmlformats.org/officeDocument/2006/relationships/image" Target="../media/image6698.png"/><Relationship Id="rId6697" Type="http://schemas.openxmlformats.org/officeDocument/2006/relationships/image" Target="../media/image6699.png"/><Relationship Id="rId6698" Type="http://schemas.openxmlformats.org/officeDocument/2006/relationships/image" Target="../media/image6700.png"/><Relationship Id="rId6699" Type="http://schemas.openxmlformats.org/officeDocument/2006/relationships/image" Target="../media/image6701.png"/><Relationship Id="rId6700" Type="http://schemas.openxmlformats.org/officeDocument/2006/relationships/image" Target="../media/image6702.png"/><Relationship Id="rId6701" Type="http://schemas.openxmlformats.org/officeDocument/2006/relationships/image" Target="../media/image6703.png"/><Relationship Id="rId6702" Type="http://schemas.openxmlformats.org/officeDocument/2006/relationships/image" Target="../media/image6704.png"/><Relationship Id="rId6703" Type="http://schemas.openxmlformats.org/officeDocument/2006/relationships/image" Target="../media/image6705.png"/><Relationship Id="rId6704" Type="http://schemas.openxmlformats.org/officeDocument/2006/relationships/image" Target="../media/image6706.png"/><Relationship Id="rId6705" Type="http://schemas.openxmlformats.org/officeDocument/2006/relationships/image" Target="../media/image6707.png"/><Relationship Id="rId6706" Type="http://schemas.openxmlformats.org/officeDocument/2006/relationships/image" Target="../media/image6708.png"/><Relationship Id="rId6707" Type="http://schemas.openxmlformats.org/officeDocument/2006/relationships/image" Target="../media/image6709.png"/><Relationship Id="rId6708" Type="http://schemas.openxmlformats.org/officeDocument/2006/relationships/image" Target="../media/image6710.png"/><Relationship Id="rId6709" Type="http://schemas.openxmlformats.org/officeDocument/2006/relationships/image" Target="../media/image6711.png"/><Relationship Id="rId6710" Type="http://schemas.openxmlformats.org/officeDocument/2006/relationships/image" Target="../media/image6712.png"/><Relationship Id="rId6711" Type="http://schemas.openxmlformats.org/officeDocument/2006/relationships/image" Target="../media/image6713.png"/><Relationship Id="rId6712" Type="http://schemas.openxmlformats.org/officeDocument/2006/relationships/image" Target="../media/image6714.png"/><Relationship Id="rId6713" Type="http://schemas.openxmlformats.org/officeDocument/2006/relationships/image" Target="../media/image6715.png"/><Relationship Id="rId6714" Type="http://schemas.openxmlformats.org/officeDocument/2006/relationships/image" Target="../media/image6716.png"/><Relationship Id="rId6715" Type="http://schemas.openxmlformats.org/officeDocument/2006/relationships/image" Target="../media/image6717.png"/><Relationship Id="rId6716" Type="http://schemas.openxmlformats.org/officeDocument/2006/relationships/image" Target="../media/image6718.png"/><Relationship Id="rId6717" Type="http://schemas.openxmlformats.org/officeDocument/2006/relationships/image" Target="../media/image6719.png"/><Relationship Id="rId6718" Type="http://schemas.openxmlformats.org/officeDocument/2006/relationships/image" Target="../media/image6720.png"/><Relationship Id="rId6719" Type="http://schemas.openxmlformats.org/officeDocument/2006/relationships/image" Target="../media/image6721.png"/><Relationship Id="rId6720" Type="http://schemas.openxmlformats.org/officeDocument/2006/relationships/image" Target="../media/image6722.png"/><Relationship Id="rId6721" Type="http://schemas.openxmlformats.org/officeDocument/2006/relationships/image" Target="../media/image6723.png"/><Relationship Id="rId6722" Type="http://schemas.openxmlformats.org/officeDocument/2006/relationships/image" Target="../media/image6724.png"/><Relationship Id="rId6723" Type="http://schemas.openxmlformats.org/officeDocument/2006/relationships/image" Target="../media/image6725.png"/><Relationship Id="rId6724" Type="http://schemas.openxmlformats.org/officeDocument/2006/relationships/image" Target="../media/image6726.png"/><Relationship Id="rId6725" Type="http://schemas.openxmlformats.org/officeDocument/2006/relationships/image" Target="../media/image6727.png"/><Relationship Id="rId6726" Type="http://schemas.openxmlformats.org/officeDocument/2006/relationships/image" Target="../media/image6728.png"/><Relationship Id="rId6727" Type="http://schemas.openxmlformats.org/officeDocument/2006/relationships/image" Target="../media/image6729.png"/><Relationship Id="rId6728" Type="http://schemas.openxmlformats.org/officeDocument/2006/relationships/image" Target="../media/image6730.png"/><Relationship Id="rId6729" Type="http://schemas.openxmlformats.org/officeDocument/2006/relationships/image" Target="../media/image6731.png"/><Relationship Id="rId6730" Type="http://schemas.openxmlformats.org/officeDocument/2006/relationships/image" Target="../media/image6732.png"/><Relationship Id="rId6731" Type="http://schemas.openxmlformats.org/officeDocument/2006/relationships/image" Target="../media/image6733.png"/><Relationship Id="rId6732" Type="http://schemas.openxmlformats.org/officeDocument/2006/relationships/image" Target="../media/image6734.png"/><Relationship Id="rId6733" Type="http://schemas.openxmlformats.org/officeDocument/2006/relationships/image" Target="../media/image6735.png"/><Relationship Id="rId6734" Type="http://schemas.openxmlformats.org/officeDocument/2006/relationships/image" Target="../media/image6736.png"/><Relationship Id="rId6735" Type="http://schemas.openxmlformats.org/officeDocument/2006/relationships/image" Target="../media/image6737.png"/><Relationship Id="rId6736" Type="http://schemas.openxmlformats.org/officeDocument/2006/relationships/image" Target="../media/image6738.png"/><Relationship Id="rId6737" Type="http://schemas.openxmlformats.org/officeDocument/2006/relationships/image" Target="../media/image6739.png"/><Relationship Id="rId6738" Type="http://schemas.openxmlformats.org/officeDocument/2006/relationships/image" Target="../media/image6740.png"/><Relationship Id="rId6739" Type="http://schemas.openxmlformats.org/officeDocument/2006/relationships/image" Target="../media/image6741.png"/><Relationship Id="rId6740" Type="http://schemas.openxmlformats.org/officeDocument/2006/relationships/image" Target="../media/image6742.png"/><Relationship Id="rId6741" Type="http://schemas.openxmlformats.org/officeDocument/2006/relationships/image" Target="../media/image6743.png"/><Relationship Id="rId6742" Type="http://schemas.openxmlformats.org/officeDocument/2006/relationships/image" Target="../media/image6744.png"/><Relationship Id="rId6743" Type="http://schemas.openxmlformats.org/officeDocument/2006/relationships/image" Target="../media/image6745.png"/><Relationship Id="rId6744" Type="http://schemas.openxmlformats.org/officeDocument/2006/relationships/image" Target="../media/image6746.png"/><Relationship Id="rId6745" Type="http://schemas.openxmlformats.org/officeDocument/2006/relationships/image" Target="../media/image6747.png"/><Relationship Id="rId6746" Type="http://schemas.openxmlformats.org/officeDocument/2006/relationships/image" Target="../media/image6748.png"/><Relationship Id="rId6747" Type="http://schemas.openxmlformats.org/officeDocument/2006/relationships/image" Target="../media/image6749.png"/><Relationship Id="rId6748" Type="http://schemas.openxmlformats.org/officeDocument/2006/relationships/image" Target="../media/image6750.png"/><Relationship Id="rId6749" Type="http://schemas.openxmlformats.org/officeDocument/2006/relationships/image" Target="../media/image6751.png"/><Relationship Id="rId6750" Type="http://schemas.openxmlformats.org/officeDocument/2006/relationships/image" Target="../media/image6752.png"/><Relationship Id="rId6751" Type="http://schemas.openxmlformats.org/officeDocument/2006/relationships/image" Target="../media/image6753.png"/><Relationship Id="rId6752" Type="http://schemas.openxmlformats.org/officeDocument/2006/relationships/image" Target="../media/image6754.png"/><Relationship Id="rId6753" Type="http://schemas.openxmlformats.org/officeDocument/2006/relationships/image" Target="../media/image6755.png"/><Relationship Id="rId6754" Type="http://schemas.openxmlformats.org/officeDocument/2006/relationships/image" Target="../media/image6756.png"/><Relationship Id="rId6755" Type="http://schemas.openxmlformats.org/officeDocument/2006/relationships/image" Target="../media/image6757.png"/><Relationship Id="rId6756" Type="http://schemas.openxmlformats.org/officeDocument/2006/relationships/image" Target="../media/image6758.png"/><Relationship Id="rId6757" Type="http://schemas.openxmlformats.org/officeDocument/2006/relationships/image" Target="../media/image6759.png"/><Relationship Id="rId6758" Type="http://schemas.openxmlformats.org/officeDocument/2006/relationships/image" Target="../media/image6760.png"/><Relationship Id="rId6759" Type="http://schemas.openxmlformats.org/officeDocument/2006/relationships/image" Target="../media/image6761.png"/><Relationship Id="rId6760" Type="http://schemas.openxmlformats.org/officeDocument/2006/relationships/image" Target="../media/image6762.png"/><Relationship Id="rId6761" Type="http://schemas.openxmlformats.org/officeDocument/2006/relationships/image" Target="../media/image6763.png"/><Relationship Id="rId6762" Type="http://schemas.openxmlformats.org/officeDocument/2006/relationships/image" Target="../media/image6764.png"/><Relationship Id="rId6763" Type="http://schemas.openxmlformats.org/officeDocument/2006/relationships/image" Target="../media/image6765.png"/><Relationship Id="rId6764" Type="http://schemas.openxmlformats.org/officeDocument/2006/relationships/image" Target="../media/image6766.png"/><Relationship Id="rId6765" Type="http://schemas.openxmlformats.org/officeDocument/2006/relationships/image" Target="../media/image6767.png"/><Relationship Id="rId6766" Type="http://schemas.openxmlformats.org/officeDocument/2006/relationships/image" Target="../media/image6768.png"/><Relationship Id="rId6767" Type="http://schemas.openxmlformats.org/officeDocument/2006/relationships/image" Target="../media/image6769.png"/><Relationship Id="rId6768" Type="http://schemas.openxmlformats.org/officeDocument/2006/relationships/image" Target="../media/image6770.png"/><Relationship Id="rId6769" Type="http://schemas.openxmlformats.org/officeDocument/2006/relationships/image" Target="../media/image6771.png"/><Relationship Id="rId6770" Type="http://schemas.openxmlformats.org/officeDocument/2006/relationships/image" Target="../media/image6772.png"/><Relationship Id="rId6771" Type="http://schemas.openxmlformats.org/officeDocument/2006/relationships/image" Target="../media/image6773.png"/><Relationship Id="rId6772" Type="http://schemas.openxmlformats.org/officeDocument/2006/relationships/image" Target="../media/image6774.png"/><Relationship Id="rId6773" Type="http://schemas.openxmlformats.org/officeDocument/2006/relationships/image" Target="../media/image6775.png"/><Relationship Id="rId6774" Type="http://schemas.openxmlformats.org/officeDocument/2006/relationships/image" Target="../media/image6776.png"/><Relationship Id="rId6775" Type="http://schemas.openxmlformats.org/officeDocument/2006/relationships/image" Target="../media/image6777.png"/><Relationship Id="rId6776" Type="http://schemas.openxmlformats.org/officeDocument/2006/relationships/image" Target="../media/image6778.png"/><Relationship Id="rId6777" Type="http://schemas.openxmlformats.org/officeDocument/2006/relationships/image" Target="../media/image6779.png"/><Relationship Id="rId6778" Type="http://schemas.openxmlformats.org/officeDocument/2006/relationships/image" Target="../media/image6780.png"/><Relationship Id="rId6779" Type="http://schemas.openxmlformats.org/officeDocument/2006/relationships/image" Target="../media/image6781.png"/><Relationship Id="rId6780" Type="http://schemas.openxmlformats.org/officeDocument/2006/relationships/image" Target="../media/image6782.png"/><Relationship Id="rId6781" Type="http://schemas.openxmlformats.org/officeDocument/2006/relationships/image" Target="../media/image6783.png"/><Relationship Id="rId6782" Type="http://schemas.openxmlformats.org/officeDocument/2006/relationships/image" Target="../media/image6784.png"/><Relationship Id="rId6783" Type="http://schemas.openxmlformats.org/officeDocument/2006/relationships/image" Target="../media/image6785.png"/><Relationship Id="rId6784" Type="http://schemas.openxmlformats.org/officeDocument/2006/relationships/image" Target="../media/image6786.png"/><Relationship Id="rId6785" Type="http://schemas.openxmlformats.org/officeDocument/2006/relationships/image" Target="../media/image6787.png"/><Relationship Id="rId6786" Type="http://schemas.openxmlformats.org/officeDocument/2006/relationships/image" Target="../media/image6788.png"/><Relationship Id="rId6787" Type="http://schemas.openxmlformats.org/officeDocument/2006/relationships/image" Target="../media/image6789.png"/><Relationship Id="rId6788" Type="http://schemas.openxmlformats.org/officeDocument/2006/relationships/image" Target="../media/image6790.png"/><Relationship Id="rId6789" Type="http://schemas.openxmlformats.org/officeDocument/2006/relationships/image" Target="../media/image6791.png"/><Relationship Id="rId6790" Type="http://schemas.openxmlformats.org/officeDocument/2006/relationships/image" Target="../media/image6792.png"/><Relationship Id="rId6791" Type="http://schemas.openxmlformats.org/officeDocument/2006/relationships/image" Target="../media/image6793.png"/><Relationship Id="rId6792" Type="http://schemas.openxmlformats.org/officeDocument/2006/relationships/image" Target="../media/image6794.png"/><Relationship Id="rId6793" Type="http://schemas.openxmlformats.org/officeDocument/2006/relationships/image" Target="../media/image6795.png"/><Relationship Id="rId6794" Type="http://schemas.openxmlformats.org/officeDocument/2006/relationships/image" Target="../media/image6796.png"/><Relationship Id="rId6795" Type="http://schemas.openxmlformats.org/officeDocument/2006/relationships/image" Target="../media/image6797.png"/><Relationship Id="rId6796" Type="http://schemas.openxmlformats.org/officeDocument/2006/relationships/image" Target="../media/image6798.png"/><Relationship Id="rId6797" Type="http://schemas.openxmlformats.org/officeDocument/2006/relationships/image" Target="../media/image6799.png"/><Relationship Id="rId6798" Type="http://schemas.openxmlformats.org/officeDocument/2006/relationships/image" Target="../media/image6800.png"/><Relationship Id="rId6799" Type="http://schemas.openxmlformats.org/officeDocument/2006/relationships/image" Target="../media/image6801.png"/><Relationship Id="rId6800" Type="http://schemas.openxmlformats.org/officeDocument/2006/relationships/image" Target="../media/image6802.png"/><Relationship Id="rId6801" Type="http://schemas.openxmlformats.org/officeDocument/2006/relationships/image" Target="../media/image6803.png"/><Relationship Id="rId6802" Type="http://schemas.openxmlformats.org/officeDocument/2006/relationships/image" Target="../media/image6804.png"/><Relationship Id="rId6803" Type="http://schemas.openxmlformats.org/officeDocument/2006/relationships/image" Target="../media/image6805.png"/><Relationship Id="rId6804" Type="http://schemas.openxmlformats.org/officeDocument/2006/relationships/image" Target="../media/image6806.png"/><Relationship Id="rId6805" Type="http://schemas.openxmlformats.org/officeDocument/2006/relationships/image" Target="../media/image6807.png"/><Relationship Id="rId6806" Type="http://schemas.openxmlformats.org/officeDocument/2006/relationships/image" Target="../media/image6808.png"/><Relationship Id="rId6807" Type="http://schemas.openxmlformats.org/officeDocument/2006/relationships/image" Target="../media/image6809.png"/><Relationship Id="rId6808" Type="http://schemas.openxmlformats.org/officeDocument/2006/relationships/image" Target="../media/image6810.png"/><Relationship Id="rId6809" Type="http://schemas.openxmlformats.org/officeDocument/2006/relationships/image" Target="../media/image6811.png"/><Relationship Id="rId6810" Type="http://schemas.openxmlformats.org/officeDocument/2006/relationships/image" Target="../media/image6812.png"/><Relationship Id="rId6811" Type="http://schemas.openxmlformats.org/officeDocument/2006/relationships/image" Target="../media/image6813.png"/><Relationship Id="rId6812" Type="http://schemas.openxmlformats.org/officeDocument/2006/relationships/image" Target="../media/image6814.png"/><Relationship Id="rId6813" Type="http://schemas.openxmlformats.org/officeDocument/2006/relationships/image" Target="../media/image6815.png"/><Relationship Id="rId6814" Type="http://schemas.openxmlformats.org/officeDocument/2006/relationships/image" Target="../media/image6816.png"/><Relationship Id="rId6815" Type="http://schemas.openxmlformats.org/officeDocument/2006/relationships/image" Target="../media/image6817.png"/><Relationship Id="rId6816" Type="http://schemas.openxmlformats.org/officeDocument/2006/relationships/image" Target="../media/image6818.png"/><Relationship Id="rId6817" Type="http://schemas.openxmlformats.org/officeDocument/2006/relationships/image" Target="../media/image6819.png"/><Relationship Id="rId6818" Type="http://schemas.openxmlformats.org/officeDocument/2006/relationships/image" Target="../media/image6820.png"/><Relationship Id="rId6819" Type="http://schemas.openxmlformats.org/officeDocument/2006/relationships/image" Target="../media/image6821.png"/><Relationship Id="rId6820" Type="http://schemas.openxmlformats.org/officeDocument/2006/relationships/image" Target="../media/image6822.png"/><Relationship Id="rId6821" Type="http://schemas.openxmlformats.org/officeDocument/2006/relationships/image" Target="../media/image6823.png"/><Relationship Id="rId6822" Type="http://schemas.openxmlformats.org/officeDocument/2006/relationships/image" Target="../media/image6824.png"/><Relationship Id="rId6823" Type="http://schemas.openxmlformats.org/officeDocument/2006/relationships/image" Target="../media/image6825.png"/><Relationship Id="rId6824" Type="http://schemas.openxmlformats.org/officeDocument/2006/relationships/image" Target="../media/image6826.png"/><Relationship Id="rId6825" Type="http://schemas.openxmlformats.org/officeDocument/2006/relationships/image" Target="../media/image6827.png"/><Relationship Id="rId6826" Type="http://schemas.openxmlformats.org/officeDocument/2006/relationships/image" Target="../media/image6828.png"/><Relationship Id="rId6827" Type="http://schemas.openxmlformats.org/officeDocument/2006/relationships/image" Target="../media/image6829.png"/><Relationship Id="rId6828" Type="http://schemas.openxmlformats.org/officeDocument/2006/relationships/image" Target="../media/image6830.png"/><Relationship Id="rId6829" Type="http://schemas.openxmlformats.org/officeDocument/2006/relationships/image" Target="../media/image6831.png"/><Relationship Id="rId6830" Type="http://schemas.openxmlformats.org/officeDocument/2006/relationships/image" Target="../media/image6832.png"/><Relationship Id="rId6831" Type="http://schemas.openxmlformats.org/officeDocument/2006/relationships/image" Target="../media/image6833.png"/><Relationship Id="rId6832" Type="http://schemas.openxmlformats.org/officeDocument/2006/relationships/image" Target="../media/image6834.png"/><Relationship Id="rId6833" Type="http://schemas.openxmlformats.org/officeDocument/2006/relationships/image" Target="../media/image6835.png"/><Relationship Id="rId6834" Type="http://schemas.openxmlformats.org/officeDocument/2006/relationships/image" Target="../media/image6836.png"/><Relationship Id="rId6835" Type="http://schemas.openxmlformats.org/officeDocument/2006/relationships/image" Target="../media/image6837.png"/><Relationship Id="rId6836" Type="http://schemas.openxmlformats.org/officeDocument/2006/relationships/image" Target="../media/image6838.png"/><Relationship Id="rId6837" Type="http://schemas.openxmlformats.org/officeDocument/2006/relationships/image" Target="../media/image6839.png"/><Relationship Id="rId6838" Type="http://schemas.openxmlformats.org/officeDocument/2006/relationships/image" Target="../media/image6840.png"/><Relationship Id="rId6839" Type="http://schemas.openxmlformats.org/officeDocument/2006/relationships/image" Target="../media/image6841.png"/><Relationship Id="rId6840" Type="http://schemas.openxmlformats.org/officeDocument/2006/relationships/image" Target="../media/image6842.png"/><Relationship Id="rId6841" Type="http://schemas.openxmlformats.org/officeDocument/2006/relationships/image" Target="../media/image6843.png"/><Relationship Id="rId6842" Type="http://schemas.openxmlformats.org/officeDocument/2006/relationships/image" Target="../media/image6844.png"/><Relationship Id="rId6843" Type="http://schemas.openxmlformats.org/officeDocument/2006/relationships/image" Target="../media/image6845.png"/><Relationship Id="rId6844" Type="http://schemas.openxmlformats.org/officeDocument/2006/relationships/image" Target="../media/image6846.png"/><Relationship Id="rId6845" Type="http://schemas.openxmlformats.org/officeDocument/2006/relationships/image" Target="../media/image6847.png"/><Relationship Id="rId6846" Type="http://schemas.openxmlformats.org/officeDocument/2006/relationships/image" Target="../media/image6848.png"/><Relationship Id="rId6847" Type="http://schemas.openxmlformats.org/officeDocument/2006/relationships/image" Target="../media/image6849.png"/><Relationship Id="rId6848" Type="http://schemas.openxmlformats.org/officeDocument/2006/relationships/image" Target="../media/image6850.png"/><Relationship Id="rId6849" Type="http://schemas.openxmlformats.org/officeDocument/2006/relationships/image" Target="../media/image6851.png"/><Relationship Id="rId6850" Type="http://schemas.openxmlformats.org/officeDocument/2006/relationships/image" Target="../media/image6852.png"/><Relationship Id="rId6851" Type="http://schemas.openxmlformats.org/officeDocument/2006/relationships/image" Target="../media/image6853.png"/><Relationship Id="rId6852" Type="http://schemas.openxmlformats.org/officeDocument/2006/relationships/image" Target="../media/image6854.png"/><Relationship Id="rId6853" Type="http://schemas.openxmlformats.org/officeDocument/2006/relationships/image" Target="../media/image6855.png"/><Relationship Id="rId6854" Type="http://schemas.openxmlformats.org/officeDocument/2006/relationships/image" Target="../media/image6856.png"/><Relationship Id="rId6855" Type="http://schemas.openxmlformats.org/officeDocument/2006/relationships/image" Target="../media/image6857.png"/><Relationship Id="rId6856" Type="http://schemas.openxmlformats.org/officeDocument/2006/relationships/image" Target="../media/image6858.png"/><Relationship Id="rId6857" Type="http://schemas.openxmlformats.org/officeDocument/2006/relationships/image" Target="../media/image6859.png"/><Relationship Id="rId6858" Type="http://schemas.openxmlformats.org/officeDocument/2006/relationships/image" Target="../media/image6860.png"/><Relationship Id="rId6859" Type="http://schemas.openxmlformats.org/officeDocument/2006/relationships/image" Target="../media/image6861.png"/><Relationship Id="rId6860" Type="http://schemas.openxmlformats.org/officeDocument/2006/relationships/image" Target="../media/image6862.png"/><Relationship Id="rId6861" Type="http://schemas.openxmlformats.org/officeDocument/2006/relationships/image" Target="../media/image6863.png"/><Relationship Id="rId6862" Type="http://schemas.openxmlformats.org/officeDocument/2006/relationships/image" Target="../media/image6864.png"/><Relationship Id="rId6863" Type="http://schemas.openxmlformats.org/officeDocument/2006/relationships/image" Target="../media/image6865.png"/><Relationship Id="rId6864" Type="http://schemas.openxmlformats.org/officeDocument/2006/relationships/image" Target="../media/image6866.png"/><Relationship Id="rId6865" Type="http://schemas.openxmlformats.org/officeDocument/2006/relationships/image" Target="../media/image6867.png"/><Relationship Id="rId6866" Type="http://schemas.openxmlformats.org/officeDocument/2006/relationships/image" Target="../media/image6868.png"/><Relationship Id="rId6867" Type="http://schemas.openxmlformats.org/officeDocument/2006/relationships/image" Target="../media/image6869.png"/><Relationship Id="rId6868" Type="http://schemas.openxmlformats.org/officeDocument/2006/relationships/image" Target="../media/image6870.png"/><Relationship Id="rId6869" Type="http://schemas.openxmlformats.org/officeDocument/2006/relationships/image" Target="../media/image6871.png"/><Relationship Id="rId6870" Type="http://schemas.openxmlformats.org/officeDocument/2006/relationships/image" Target="../media/image6872.png"/><Relationship Id="rId6871" Type="http://schemas.openxmlformats.org/officeDocument/2006/relationships/image" Target="../media/image6873.png"/><Relationship Id="rId6872" Type="http://schemas.openxmlformats.org/officeDocument/2006/relationships/image" Target="../media/image6874.png"/><Relationship Id="rId6873" Type="http://schemas.openxmlformats.org/officeDocument/2006/relationships/image" Target="../media/image6875.png"/><Relationship Id="rId6874" Type="http://schemas.openxmlformats.org/officeDocument/2006/relationships/image" Target="../media/image6876.png"/><Relationship Id="rId6875" Type="http://schemas.openxmlformats.org/officeDocument/2006/relationships/image" Target="../media/image6877.png"/><Relationship Id="rId6876" Type="http://schemas.openxmlformats.org/officeDocument/2006/relationships/image" Target="../media/image6878.png"/><Relationship Id="rId6877" Type="http://schemas.openxmlformats.org/officeDocument/2006/relationships/image" Target="../media/image6879.png"/><Relationship Id="rId6878" Type="http://schemas.openxmlformats.org/officeDocument/2006/relationships/image" Target="../media/image6880.png"/><Relationship Id="rId6879" Type="http://schemas.openxmlformats.org/officeDocument/2006/relationships/image" Target="../media/image6881.png"/><Relationship Id="rId6880" Type="http://schemas.openxmlformats.org/officeDocument/2006/relationships/image" Target="../media/image6882.png"/><Relationship Id="rId6881" Type="http://schemas.openxmlformats.org/officeDocument/2006/relationships/image" Target="../media/image6883.png"/><Relationship Id="rId6882" Type="http://schemas.openxmlformats.org/officeDocument/2006/relationships/image" Target="../media/image6884.png"/><Relationship Id="rId6883" Type="http://schemas.openxmlformats.org/officeDocument/2006/relationships/image" Target="../media/image6885.png"/><Relationship Id="rId6884" Type="http://schemas.openxmlformats.org/officeDocument/2006/relationships/image" Target="../media/image6886.png"/><Relationship Id="rId6885" Type="http://schemas.openxmlformats.org/officeDocument/2006/relationships/image" Target="../media/image6887.png"/><Relationship Id="rId6886" Type="http://schemas.openxmlformats.org/officeDocument/2006/relationships/image" Target="../media/image6888.png"/><Relationship Id="rId6887" Type="http://schemas.openxmlformats.org/officeDocument/2006/relationships/image" Target="../media/image6889.png"/><Relationship Id="rId6888" Type="http://schemas.openxmlformats.org/officeDocument/2006/relationships/image" Target="../media/image6890.png"/><Relationship Id="rId6889" Type="http://schemas.openxmlformats.org/officeDocument/2006/relationships/image" Target="../media/image6891.png"/><Relationship Id="rId6890" Type="http://schemas.openxmlformats.org/officeDocument/2006/relationships/image" Target="../media/image6892.png"/><Relationship Id="rId6891" Type="http://schemas.openxmlformats.org/officeDocument/2006/relationships/image" Target="../media/image6893.png"/><Relationship Id="rId6892" Type="http://schemas.openxmlformats.org/officeDocument/2006/relationships/image" Target="../media/image6894.png"/><Relationship Id="rId6893" Type="http://schemas.openxmlformats.org/officeDocument/2006/relationships/image" Target="../media/image6895.png"/><Relationship Id="rId6894" Type="http://schemas.openxmlformats.org/officeDocument/2006/relationships/image" Target="../media/image6896.png"/><Relationship Id="rId6895" Type="http://schemas.openxmlformats.org/officeDocument/2006/relationships/image" Target="../media/image6897.png"/><Relationship Id="rId6896" Type="http://schemas.openxmlformats.org/officeDocument/2006/relationships/image" Target="../media/image6898.png"/><Relationship Id="rId6897" Type="http://schemas.openxmlformats.org/officeDocument/2006/relationships/image" Target="../media/image6899.png"/><Relationship Id="rId6898" Type="http://schemas.openxmlformats.org/officeDocument/2006/relationships/image" Target="../media/image6900.png"/><Relationship Id="rId6899" Type="http://schemas.openxmlformats.org/officeDocument/2006/relationships/image" Target="../media/image6901.png"/><Relationship Id="rId6900" Type="http://schemas.openxmlformats.org/officeDocument/2006/relationships/image" Target="../media/image6902.png"/><Relationship Id="rId6901" Type="http://schemas.openxmlformats.org/officeDocument/2006/relationships/image" Target="../media/image6903.png"/><Relationship Id="rId6902" Type="http://schemas.openxmlformats.org/officeDocument/2006/relationships/image" Target="../media/image6904.png"/><Relationship Id="rId6903" Type="http://schemas.openxmlformats.org/officeDocument/2006/relationships/image" Target="../media/image6905.png"/><Relationship Id="rId6904" Type="http://schemas.openxmlformats.org/officeDocument/2006/relationships/image" Target="../media/image6906.png"/><Relationship Id="rId6905" Type="http://schemas.openxmlformats.org/officeDocument/2006/relationships/image" Target="../media/image6907.png"/><Relationship Id="rId6906" Type="http://schemas.openxmlformats.org/officeDocument/2006/relationships/image" Target="../media/image6908.png"/><Relationship Id="rId6907" Type="http://schemas.openxmlformats.org/officeDocument/2006/relationships/image" Target="../media/image6909.png"/><Relationship Id="rId6908" Type="http://schemas.openxmlformats.org/officeDocument/2006/relationships/image" Target="../media/image6910.png"/><Relationship Id="rId6909" Type="http://schemas.openxmlformats.org/officeDocument/2006/relationships/image" Target="../media/image6911.png"/><Relationship Id="rId6910" Type="http://schemas.openxmlformats.org/officeDocument/2006/relationships/image" Target="../media/image6912.png"/><Relationship Id="rId6911" Type="http://schemas.openxmlformats.org/officeDocument/2006/relationships/image" Target="../media/image6913.png"/><Relationship Id="rId6912" Type="http://schemas.openxmlformats.org/officeDocument/2006/relationships/image" Target="../media/image6914.png"/><Relationship Id="rId6913" Type="http://schemas.openxmlformats.org/officeDocument/2006/relationships/image" Target="../media/image6915.png"/><Relationship Id="rId6914" Type="http://schemas.openxmlformats.org/officeDocument/2006/relationships/image" Target="../media/image6916.png"/><Relationship Id="rId6915" Type="http://schemas.openxmlformats.org/officeDocument/2006/relationships/image" Target="../media/image6917.png"/><Relationship Id="rId6916" Type="http://schemas.openxmlformats.org/officeDocument/2006/relationships/image" Target="../media/image6918.png"/><Relationship Id="rId6917" Type="http://schemas.openxmlformats.org/officeDocument/2006/relationships/image" Target="../media/image6919.png"/><Relationship Id="rId6918" Type="http://schemas.openxmlformats.org/officeDocument/2006/relationships/image" Target="../media/image6920.png"/><Relationship Id="rId6919" Type="http://schemas.openxmlformats.org/officeDocument/2006/relationships/image" Target="../media/image6921.png"/><Relationship Id="rId6920" Type="http://schemas.openxmlformats.org/officeDocument/2006/relationships/image" Target="../media/image6922.png"/><Relationship Id="rId6921" Type="http://schemas.openxmlformats.org/officeDocument/2006/relationships/image" Target="../media/image6923.png"/><Relationship Id="rId6922" Type="http://schemas.openxmlformats.org/officeDocument/2006/relationships/image" Target="../media/image6924.png"/><Relationship Id="rId6923" Type="http://schemas.openxmlformats.org/officeDocument/2006/relationships/image" Target="../media/image6925.png"/><Relationship Id="rId6924" Type="http://schemas.openxmlformats.org/officeDocument/2006/relationships/image" Target="../media/image6926.png"/><Relationship Id="rId6925" Type="http://schemas.openxmlformats.org/officeDocument/2006/relationships/image" Target="../media/image6927.png"/><Relationship Id="rId6926" Type="http://schemas.openxmlformats.org/officeDocument/2006/relationships/image" Target="../media/image6928.png"/><Relationship Id="rId6927" Type="http://schemas.openxmlformats.org/officeDocument/2006/relationships/image" Target="../media/image6929.png"/><Relationship Id="rId6928" Type="http://schemas.openxmlformats.org/officeDocument/2006/relationships/image" Target="../media/image6930.png"/><Relationship Id="rId6929" Type="http://schemas.openxmlformats.org/officeDocument/2006/relationships/image" Target="../media/image6931.png"/><Relationship Id="rId6930" Type="http://schemas.openxmlformats.org/officeDocument/2006/relationships/image" Target="../media/image6932.png"/><Relationship Id="rId6931" Type="http://schemas.openxmlformats.org/officeDocument/2006/relationships/image" Target="../media/image6933.png"/><Relationship Id="rId6932" Type="http://schemas.openxmlformats.org/officeDocument/2006/relationships/image" Target="../media/image6934.png"/><Relationship Id="rId6933" Type="http://schemas.openxmlformats.org/officeDocument/2006/relationships/image" Target="../media/image6935.png"/><Relationship Id="rId6934" Type="http://schemas.openxmlformats.org/officeDocument/2006/relationships/image" Target="../media/image6936.png"/><Relationship Id="rId6935" Type="http://schemas.openxmlformats.org/officeDocument/2006/relationships/image" Target="../media/image6937.png"/><Relationship Id="rId6936" Type="http://schemas.openxmlformats.org/officeDocument/2006/relationships/image" Target="../media/image6938.png"/><Relationship Id="rId6937" Type="http://schemas.openxmlformats.org/officeDocument/2006/relationships/image" Target="../media/image6939.png"/><Relationship Id="rId6938" Type="http://schemas.openxmlformats.org/officeDocument/2006/relationships/image" Target="../media/image6940.png"/><Relationship Id="rId6939" Type="http://schemas.openxmlformats.org/officeDocument/2006/relationships/image" Target="../media/image6941.png"/><Relationship Id="rId6940" Type="http://schemas.openxmlformats.org/officeDocument/2006/relationships/image" Target="../media/image6942.png"/><Relationship Id="rId6941" Type="http://schemas.openxmlformats.org/officeDocument/2006/relationships/image" Target="../media/image6943.png"/><Relationship Id="rId6942" Type="http://schemas.openxmlformats.org/officeDocument/2006/relationships/image" Target="../media/image6944.png"/><Relationship Id="rId6943" Type="http://schemas.openxmlformats.org/officeDocument/2006/relationships/image" Target="../media/image6945.png"/><Relationship Id="rId6944" Type="http://schemas.openxmlformats.org/officeDocument/2006/relationships/image" Target="../media/image6946.png"/><Relationship Id="rId6945" Type="http://schemas.openxmlformats.org/officeDocument/2006/relationships/image" Target="../media/image6947.png"/><Relationship Id="rId6946" Type="http://schemas.openxmlformats.org/officeDocument/2006/relationships/image" Target="../media/image6948.png"/><Relationship Id="rId6947" Type="http://schemas.openxmlformats.org/officeDocument/2006/relationships/image" Target="../media/image6949.png"/><Relationship Id="rId6948" Type="http://schemas.openxmlformats.org/officeDocument/2006/relationships/image" Target="../media/image6950.png"/><Relationship Id="rId6949" Type="http://schemas.openxmlformats.org/officeDocument/2006/relationships/image" Target="../media/image6951.png"/><Relationship Id="rId6950" Type="http://schemas.openxmlformats.org/officeDocument/2006/relationships/image" Target="../media/image6952.png"/><Relationship Id="rId6951" Type="http://schemas.openxmlformats.org/officeDocument/2006/relationships/image" Target="../media/image6953.png"/><Relationship Id="rId6952" Type="http://schemas.openxmlformats.org/officeDocument/2006/relationships/image" Target="../media/image6954.png"/><Relationship Id="rId6953" Type="http://schemas.openxmlformats.org/officeDocument/2006/relationships/image" Target="../media/image6955.png"/><Relationship Id="rId6954" Type="http://schemas.openxmlformats.org/officeDocument/2006/relationships/image" Target="../media/image6956.png"/><Relationship Id="rId6955" Type="http://schemas.openxmlformats.org/officeDocument/2006/relationships/image" Target="../media/image6957.png"/><Relationship Id="rId6956" Type="http://schemas.openxmlformats.org/officeDocument/2006/relationships/image" Target="../media/image6958.png"/><Relationship Id="rId6957" Type="http://schemas.openxmlformats.org/officeDocument/2006/relationships/image" Target="../media/image6959.png"/><Relationship Id="rId6958" Type="http://schemas.openxmlformats.org/officeDocument/2006/relationships/image" Target="../media/image6960.png"/><Relationship Id="rId6959" Type="http://schemas.openxmlformats.org/officeDocument/2006/relationships/image" Target="../media/image6961.png"/><Relationship Id="rId6960" Type="http://schemas.openxmlformats.org/officeDocument/2006/relationships/image" Target="../media/image6962.png"/><Relationship Id="rId6961" Type="http://schemas.openxmlformats.org/officeDocument/2006/relationships/image" Target="../media/image6963.png"/><Relationship Id="rId6962" Type="http://schemas.openxmlformats.org/officeDocument/2006/relationships/image" Target="../media/image6964.png"/><Relationship Id="rId6963" Type="http://schemas.openxmlformats.org/officeDocument/2006/relationships/image" Target="../media/image6965.png"/><Relationship Id="rId6964" Type="http://schemas.openxmlformats.org/officeDocument/2006/relationships/image" Target="../media/image6966.png"/><Relationship Id="rId6965" Type="http://schemas.openxmlformats.org/officeDocument/2006/relationships/image" Target="../media/image6967.png"/><Relationship Id="rId6966" Type="http://schemas.openxmlformats.org/officeDocument/2006/relationships/image" Target="../media/image6968.png"/><Relationship Id="rId6967" Type="http://schemas.openxmlformats.org/officeDocument/2006/relationships/image" Target="../media/image6969.png"/><Relationship Id="rId6968" Type="http://schemas.openxmlformats.org/officeDocument/2006/relationships/image" Target="../media/image6970.png"/><Relationship Id="rId6969" Type="http://schemas.openxmlformats.org/officeDocument/2006/relationships/image" Target="../media/image6971.png"/><Relationship Id="rId6970" Type="http://schemas.openxmlformats.org/officeDocument/2006/relationships/image" Target="../media/image6972.png"/><Relationship Id="rId6971" Type="http://schemas.openxmlformats.org/officeDocument/2006/relationships/image" Target="../media/image6973.png"/><Relationship Id="rId6972" Type="http://schemas.openxmlformats.org/officeDocument/2006/relationships/image" Target="../media/image6974.png"/><Relationship Id="rId6973" Type="http://schemas.openxmlformats.org/officeDocument/2006/relationships/image" Target="../media/image6975.png"/><Relationship Id="rId6974" Type="http://schemas.openxmlformats.org/officeDocument/2006/relationships/image" Target="../media/image6976.png"/><Relationship Id="rId6975" Type="http://schemas.openxmlformats.org/officeDocument/2006/relationships/image" Target="../media/image6977.png"/><Relationship Id="rId6976" Type="http://schemas.openxmlformats.org/officeDocument/2006/relationships/image" Target="../media/image6978.png"/><Relationship Id="rId6977" Type="http://schemas.openxmlformats.org/officeDocument/2006/relationships/image" Target="../media/image6979.png"/><Relationship Id="rId6978" Type="http://schemas.openxmlformats.org/officeDocument/2006/relationships/image" Target="../media/image6980.png"/><Relationship Id="rId6979" Type="http://schemas.openxmlformats.org/officeDocument/2006/relationships/image" Target="../media/image6981.png"/><Relationship Id="rId6980" Type="http://schemas.openxmlformats.org/officeDocument/2006/relationships/image" Target="../media/image6982.png"/><Relationship Id="rId6981" Type="http://schemas.openxmlformats.org/officeDocument/2006/relationships/image" Target="../media/image6983.png"/><Relationship Id="rId6982" Type="http://schemas.openxmlformats.org/officeDocument/2006/relationships/image" Target="../media/image6984.png"/><Relationship Id="rId6983" Type="http://schemas.openxmlformats.org/officeDocument/2006/relationships/image" Target="../media/image6985.png"/><Relationship Id="rId6984" Type="http://schemas.openxmlformats.org/officeDocument/2006/relationships/image" Target="../media/image6986.png"/><Relationship Id="rId6985" Type="http://schemas.openxmlformats.org/officeDocument/2006/relationships/image" Target="../media/image6987.png"/><Relationship Id="rId6986" Type="http://schemas.openxmlformats.org/officeDocument/2006/relationships/image" Target="../media/image6988.png"/><Relationship Id="rId6987" Type="http://schemas.openxmlformats.org/officeDocument/2006/relationships/image" Target="../media/image6989.png"/><Relationship Id="rId6988" Type="http://schemas.openxmlformats.org/officeDocument/2006/relationships/image" Target="../media/image6990.png"/><Relationship Id="rId6989" Type="http://schemas.openxmlformats.org/officeDocument/2006/relationships/image" Target="../media/image6991.png"/><Relationship Id="rId6990" Type="http://schemas.openxmlformats.org/officeDocument/2006/relationships/image" Target="../media/image6992.png"/><Relationship Id="rId6991" Type="http://schemas.openxmlformats.org/officeDocument/2006/relationships/image" Target="../media/image6993.png"/><Relationship Id="rId6992" Type="http://schemas.openxmlformats.org/officeDocument/2006/relationships/image" Target="../media/image6994.png"/><Relationship Id="rId6993" Type="http://schemas.openxmlformats.org/officeDocument/2006/relationships/image" Target="../media/image6995.png"/><Relationship Id="rId6994" Type="http://schemas.openxmlformats.org/officeDocument/2006/relationships/image" Target="../media/image6996.png"/><Relationship Id="rId6995" Type="http://schemas.openxmlformats.org/officeDocument/2006/relationships/image" Target="../media/image6997.png"/><Relationship Id="rId6996" Type="http://schemas.openxmlformats.org/officeDocument/2006/relationships/image" Target="../media/image6998.png"/><Relationship Id="rId6997" Type="http://schemas.openxmlformats.org/officeDocument/2006/relationships/image" Target="../media/image6999.png"/><Relationship Id="rId6998" Type="http://schemas.openxmlformats.org/officeDocument/2006/relationships/image" Target="../media/image7000.png"/><Relationship Id="rId6999" Type="http://schemas.openxmlformats.org/officeDocument/2006/relationships/image" Target="../media/image7001.png"/><Relationship Id="rId7000" Type="http://schemas.openxmlformats.org/officeDocument/2006/relationships/image" Target="../media/image7002.png"/><Relationship Id="rId7001" Type="http://schemas.openxmlformats.org/officeDocument/2006/relationships/image" Target="../media/image7003.png"/><Relationship Id="rId7002" Type="http://schemas.openxmlformats.org/officeDocument/2006/relationships/image" Target="../media/image7004.png"/><Relationship Id="rId7003" Type="http://schemas.openxmlformats.org/officeDocument/2006/relationships/image" Target="../media/image7005.png"/><Relationship Id="rId7004" Type="http://schemas.openxmlformats.org/officeDocument/2006/relationships/image" Target="../media/image7006.png"/><Relationship Id="rId7005" Type="http://schemas.openxmlformats.org/officeDocument/2006/relationships/image" Target="../media/image7007.png"/><Relationship Id="rId7006" Type="http://schemas.openxmlformats.org/officeDocument/2006/relationships/image" Target="../media/image7008.png"/><Relationship Id="rId7007" Type="http://schemas.openxmlformats.org/officeDocument/2006/relationships/image" Target="../media/image7009.png"/><Relationship Id="rId7008" Type="http://schemas.openxmlformats.org/officeDocument/2006/relationships/image" Target="../media/image7010.png"/><Relationship Id="rId7009" Type="http://schemas.openxmlformats.org/officeDocument/2006/relationships/image" Target="../media/image7011.png"/><Relationship Id="rId7010" Type="http://schemas.openxmlformats.org/officeDocument/2006/relationships/image" Target="../media/image7012.png"/><Relationship Id="rId7011" Type="http://schemas.openxmlformats.org/officeDocument/2006/relationships/image" Target="../media/image7013.png"/><Relationship Id="rId7012" Type="http://schemas.openxmlformats.org/officeDocument/2006/relationships/image" Target="../media/image7014.png"/><Relationship Id="rId7013" Type="http://schemas.openxmlformats.org/officeDocument/2006/relationships/image" Target="../media/image7015.png"/><Relationship Id="rId7014" Type="http://schemas.openxmlformats.org/officeDocument/2006/relationships/image" Target="../media/image7016.png"/><Relationship Id="rId7015" Type="http://schemas.openxmlformats.org/officeDocument/2006/relationships/image" Target="../media/image7017.png"/><Relationship Id="rId7016" Type="http://schemas.openxmlformats.org/officeDocument/2006/relationships/image" Target="../media/image7018.png"/><Relationship Id="rId7017" Type="http://schemas.openxmlformats.org/officeDocument/2006/relationships/image" Target="../media/image7019.png"/><Relationship Id="rId7018" Type="http://schemas.openxmlformats.org/officeDocument/2006/relationships/image" Target="../media/image7020.png"/><Relationship Id="rId7019" Type="http://schemas.openxmlformats.org/officeDocument/2006/relationships/image" Target="../media/image7021.png"/><Relationship Id="rId7020" Type="http://schemas.openxmlformats.org/officeDocument/2006/relationships/image" Target="../media/image7022.png"/><Relationship Id="rId7021" Type="http://schemas.openxmlformats.org/officeDocument/2006/relationships/image" Target="../media/image7023.png"/><Relationship Id="rId7022" Type="http://schemas.openxmlformats.org/officeDocument/2006/relationships/image" Target="../media/image7024.png"/><Relationship Id="rId7023" Type="http://schemas.openxmlformats.org/officeDocument/2006/relationships/image" Target="../media/image7025.png"/><Relationship Id="rId7024" Type="http://schemas.openxmlformats.org/officeDocument/2006/relationships/image" Target="../media/image7026.png"/><Relationship Id="rId7025" Type="http://schemas.openxmlformats.org/officeDocument/2006/relationships/image" Target="../media/image7027.png"/><Relationship Id="rId7026" Type="http://schemas.openxmlformats.org/officeDocument/2006/relationships/image" Target="../media/image7028.png"/><Relationship Id="rId7027" Type="http://schemas.openxmlformats.org/officeDocument/2006/relationships/image" Target="../media/image7029.png"/><Relationship Id="rId7028" Type="http://schemas.openxmlformats.org/officeDocument/2006/relationships/image" Target="../media/image7030.png"/><Relationship Id="rId7029" Type="http://schemas.openxmlformats.org/officeDocument/2006/relationships/image" Target="../media/image7031.png"/><Relationship Id="rId7030" Type="http://schemas.openxmlformats.org/officeDocument/2006/relationships/image" Target="../media/image7032.png"/><Relationship Id="rId7031" Type="http://schemas.openxmlformats.org/officeDocument/2006/relationships/image" Target="../media/image7033.png"/><Relationship Id="rId7032" Type="http://schemas.openxmlformats.org/officeDocument/2006/relationships/image" Target="../media/image7034.png"/><Relationship Id="rId7033" Type="http://schemas.openxmlformats.org/officeDocument/2006/relationships/image" Target="../media/image7035.png"/><Relationship Id="rId7034" Type="http://schemas.openxmlformats.org/officeDocument/2006/relationships/image" Target="../media/image7036.png"/><Relationship Id="rId7035" Type="http://schemas.openxmlformats.org/officeDocument/2006/relationships/image" Target="../media/image7037.png"/><Relationship Id="rId7036" Type="http://schemas.openxmlformats.org/officeDocument/2006/relationships/image" Target="../media/image7038.png"/><Relationship Id="rId7037" Type="http://schemas.openxmlformats.org/officeDocument/2006/relationships/image" Target="../media/image7039.png"/><Relationship Id="rId7038" Type="http://schemas.openxmlformats.org/officeDocument/2006/relationships/image" Target="../media/image7040.png"/><Relationship Id="rId7039" Type="http://schemas.openxmlformats.org/officeDocument/2006/relationships/image" Target="../media/image7041.png"/><Relationship Id="rId7040" Type="http://schemas.openxmlformats.org/officeDocument/2006/relationships/image" Target="../media/image7042.png"/><Relationship Id="rId7041" Type="http://schemas.openxmlformats.org/officeDocument/2006/relationships/image" Target="../media/image7043.png"/><Relationship Id="rId7042" Type="http://schemas.openxmlformats.org/officeDocument/2006/relationships/image" Target="../media/image7044.png"/><Relationship Id="rId7043" Type="http://schemas.openxmlformats.org/officeDocument/2006/relationships/image" Target="../media/image7045.png"/><Relationship Id="rId7044" Type="http://schemas.openxmlformats.org/officeDocument/2006/relationships/image" Target="../media/image7046.png"/><Relationship Id="rId7045" Type="http://schemas.openxmlformats.org/officeDocument/2006/relationships/image" Target="../media/image7047.png"/><Relationship Id="rId7046" Type="http://schemas.openxmlformats.org/officeDocument/2006/relationships/image" Target="../media/image7048.png"/><Relationship Id="rId7047" Type="http://schemas.openxmlformats.org/officeDocument/2006/relationships/image" Target="../media/image7049.png"/><Relationship Id="rId7048" Type="http://schemas.openxmlformats.org/officeDocument/2006/relationships/image" Target="../media/image7050.png"/><Relationship Id="rId7049" Type="http://schemas.openxmlformats.org/officeDocument/2006/relationships/image" Target="../media/image7051.png"/><Relationship Id="rId7050" Type="http://schemas.openxmlformats.org/officeDocument/2006/relationships/image" Target="../media/image7052.png"/><Relationship Id="rId7051" Type="http://schemas.openxmlformats.org/officeDocument/2006/relationships/image" Target="../media/image7053.png"/><Relationship Id="rId7052" Type="http://schemas.openxmlformats.org/officeDocument/2006/relationships/image" Target="../media/image7054.png"/><Relationship Id="rId7053" Type="http://schemas.openxmlformats.org/officeDocument/2006/relationships/image" Target="../media/image7055.png"/><Relationship Id="rId7054" Type="http://schemas.openxmlformats.org/officeDocument/2006/relationships/image" Target="../media/image7056.png"/><Relationship Id="rId7055" Type="http://schemas.openxmlformats.org/officeDocument/2006/relationships/image" Target="../media/image7057.png"/><Relationship Id="rId7056" Type="http://schemas.openxmlformats.org/officeDocument/2006/relationships/image" Target="../media/image7058.png"/><Relationship Id="rId7057" Type="http://schemas.openxmlformats.org/officeDocument/2006/relationships/image" Target="../media/image7059.png"/><Relationship Id="rId7058" Type="http://schemas.openxmlformats.org/officeDocument/2006/relationships/image" Target="../media/image7060.png"/><Relationship Id="rId7059" Type="http://schemas.openxmlformats.org/officeDocument/2006/relationships/image" Target="../media/image7061.png"/><Relationship Id="rId7060" Type="http://schemas.openxmlformats.org/officeDocument/2006/relationships/image" Target="../media/image7062.png"/><Relationship Id="rId7061" Type="http://schemas.openxmlformats.org/officeDocument/2006/relationships/image" Target="../media/image7063.png"/><Relationship Id="rId7062" Type="http://schemas.openxmlformats.org/officeDocument/2006/relationships/image" Target="../media/image7064.png"/><Relationship Id="rId7063" Type="http://schemas.openxmlformats.org/officeDocument/2006/relationships/image" Target="../media/image7065.png"/><Relationship Id="rId7064" Type="http://schemas.openxmlformats.org/officeDocument/2006/relationships/image" Target="../media/image7066.png"/><Relationship Id="rId7065" Type="http://schemas.openxmlformats.org/officeDocument/2006/relationships/image" Target="../media/image7067.png"/><Relationship Id="rId7066" Type="http://schemas.openxmlformats.org/officeDocument/2006/relationships/image" Target="../media/image7068.png"/><Relationship Id="rId7067" Type="http://schemas.openxmlformats.org/officeDocument/2006/relationships/image" Target="../media/image7069.png"/><Relationship Id="rId7068" Type="http://schemas.openxmlformats.org/officeDocument/2006/relationships/image" Target="../media/image7070.png"/><Relationship Id="rId7069" Type="http://schemas.openxmlformats.org/officeDocument/2006/relationships/image" Target="../media/image7071.png"/><Relationship Id="rId7070" Type="http://schemas.openxmlformats.org/officeDocument/2006/relationships/image" Target="../media/image7072.png"/><Relationship Id="rId7071" Type="http://schemas.openxmlformats.org/officeDocument/2006/relationships/image" Target="../media/image7073.png"/><Relationship Id="rId7072" Type="http://schemas.openxmlformats.org/officeDocument/2006/relationships/image" Target="../media/image7074.png"/><Relationship Id="rId7073" Type="http://schemas.openxmlformats.org/officeDocument/2006/relationships/image" Target="../media/image7075.png"/><Relationship Id="rId7074" Type="http://schemas.openxmlformats.org/officeDocument/2006/relationships/image" Target="../media/image7076.png"/><Relationship Id="rId7075" Type="http://schemas.openxmlformats.org/officeDocument/2006/relationships/image" Target="../media/image7077.png"/><Relationship Id="rId7076" Type="http://schemas.openxmlformats.org/officeDocument/2006/relationships/image" Target="../media/image7078.png"/><Relationship Id="rId7077" Type="http://schemas.openxmlformats.org/officeDocument/2006/relationships/image" Target="../media/image7079.png"/><Relationship Id="rId7078" Type="http://schemas.openxmlformats.org/officeDocument/2006/relationships/image" Target="../media/image7080.png"/><Relationship Id="rId7079" Type="http://schemas.openxmlformats.org/officeDocument/2006/relationships/image" Target="../media/image7081.png"/><Relationship Id="rId7080" Type="http://schemas.openxmlformats.org/officeDocument/2006/relationships/image" Target="../media/image7082.png"/><Relationship Id="rId7081" Type="http://schemas.openxmlformats.org/officeDocument/2006/relationships/image" Target="../media/image7083.png"/><Relationship Id="rId7082" Type="http://schemas.openxmlformats.org/officeDocument/2006/relationships/image" Target="../media/image7084.png"/><Relationship Id="rId7083" Type="http://schemas.openxmlformats.org/officeDocument/2006/relationships/image" Target="../media/image7085.png"/><Relationship Id="rId7084" Type="http://schemas.openxmlformats.org/officeDocument/2006/relationships/image" Target="../media/image7086.png"/><Relationship Id="rId7085" Type="http://schemas.openxmlformats.org/officeDocument/2006/relationships/image" Target="../media/image7087.png"/><Relationship Id="rId7086" Type="http://schemas.openxmlformats.org/officeDocument/2006/relationships/image" Target="../media/image7088.png"/><Relationship Id="rId7087" Type="http://schemas.openxmlformats.org/officeDocument/2006/relationships/image" Target="../media/image7089.png"/><Relationship Id="rId7088" Type="http://schemas.openxmlformats.org/officeDocument/2006/relationships/image" Target="../media/image7090.png"/><Relationship Id="rId7089" Type="http://schemas.openxmlformats.org/officeDocument/2006/relationships/image" Target="../media/image7091.png"/><Relationship Id="rId7090" Type="http://schemas.openxmlformats.org/officeDocument/2006/relationships/image" Target="../media/image7092.png"/><Relationship Id="rId7091" Type="http://schemas.openxmlformats.org/officeDocument/2006/relationships/image" Target="../media/image7093.png"/><Relationship Id="rId7092" Type="http://schemas.openxmlformats.org/officeDocument/2006/relationships/image" Target="../media/image7094.png"/><Relationship Id="rId7093" Type="http://schemas.openxmlformats.org/officeDocument/2006/relationships/image" Target="../media/image7095.png"/><Relationship Id="rId7094" Type="http://schemas.openxmlformats.org/officeDocument/2006/relationships/image" Target="../media/image7096.png"/><Relationship Id="rId7095" Type="http://schemas.openxmlformats.org/officeDocument/2006/relationships/image" Target="../media/image7097.png"/><Relationship Id="rId7096" Type="http://schemas.openxmlformats.org/officeDocument/2006/relationships/image" Target="../media/image7098.png"/><Relationship Id="rId7097" Type="http://schemas.openxmlformats.org/officeDocument/2006/relationships/image" Target="../media/image7099.png"/><Relationship Id="rId7098" Type="http://schemas.openxmlformats.org/officeDocument/2006/relationships/image" Target="../media/image7100.png"/><Relationship Id="rId7099" Type="http://schemas.openxmlformats.org/officeDocument/2006/relationships/image" Target="../media/image7101.png"/><Relationship Id="rId7100" Type="http://schemas.openxmlformats.org/officeDocument/2006/relationships/image" Target="../media/image7102.png"/><Relationship Id="rId7101" Type="http://schemas.openxmlformats.org/officeDocument/2006/relationships/image" Target="../media/image7103.png"/><Relationship Id="rId7102" Type="http://schemas.openxmlformats.org/officeDocument/2006/relationships/image" Target="../media/image7104.png"/><Relationship Id="rId7103" Type="http://schemas.openxmlformats.org/officeDocument/2006/relationships/image" Target="../media/image7105.png"/><Relationship Id="rId7104" Type="http://schemas.openxmlformats.org/officeDocument/2006/relationships/image" Target="../media/image7106.png"/><Relationship Id="rId7105" Type="http://schemas.openxmlformats.org/officeDocument/2006/relationships/image" Target="../media/image7107.png"/><Relationship Id="rId7106" Type="http://schemas.openxmlformats.org/officeDocument/2006/relationships/image" Target="../media/image7108.png"/><Relationship Id="rId7107" Type="http://schemas.openxmlformats.org/officeDocument/2006/relationships/image" Target="../media/image7109.png"/><Relationship Id="rId7108" Type="http://schemas.openxmlformats.org/officeDocument/2006/relationships/image" Target="../media/image7110.png"/><Relationship Id="rId7109" Type="http://schemas.openxmlformats.org/officeDocument/2006/relationships/image" Target="../media/image7111.png"/><Relationship Id="rId7110" Type="http://schemas.openxmlformats.org/officeDocument/2006/relationships/image" Target="../media/image7112.png"/><Relationship Id="rId7111" Type="http://schemas.openxmlformats.org/officeDocument/2006/relationships/image" Target="../media/image7113.png"/><Relationship Id="rId7112" Type="http://schemas.openxmlformats.org/officeDocument/2006/relationships/image" Target="../media/image7114.png"/><Relationship Id="rId7113" Type="http://schemas.openxmlformats.org/officeDocument/2006/relationships/image" Target="../media/image7115.png"/><Relationship Id="rId7114" Type="http://schemas.openxmlformats.org/officeDocument/2006/relationships/image" Target="../media/image7116.png"/><Relationship Id="rId7115" Type="http://schemas.openxmlformats.org/officeDocument/2006/relationships/image" Target="../media/image7117.png"/><Relationship Id="rId7116" Type="http://schemas.openxmlformats.org/officeDocument/2006/relationships/image" Target="../media/image7118.png"/><Relationship Id="rId7117" Type="http://schemas.openxmlformats.org/officeDocument/2006/relationships/image" Target="../media/image7119.png"/><Relationship Id="rId7118" Type="http://schemas.openxmlformats.org/officeDocument/2006/relationships/image" Target="../media/image7120.png"/><Relationship Id="rId7119" Type="http://schemas.openxmlformats.org/officeDocument/2006/relationships/image" Target="../media/image7121.png"/><Relationship Id="rId7120" Type="http://schemas.openxmlformats.org/officeDocument/2006/relationships/image" Target="../media/image7122.png"/><Relationship Id="rId7121" Type="http://schemas.openxmlformats.org/officeDocument/2006/relationships/image" Target="../media/image7123.png"/><Relationship Id="rId7122" Type="http://schemas.openxmlformats.org/officeDocument/2006/relationships/image" Target="../media/image7124.png"/><Relationship Id="rId7123" Type="http://schemas.openxmlformats.org/officeDocument/2006/relationships/image" Target="../media/image7125.png"/><Relationship Id="rId7124" Type="http://schemas.openxmlformats.org/officeDocument/2006/relationships/image" Target="../media/image7126.png"/><Relationship Id="rId7125" Type="http://schemas.openxmlformats.org/officeDocument/2006/relationships/image" Target="../media/image7127.png"/><Relationship Id="rId7126" Type="http://schemas.openxmlformats.org/officeDocument/2006/relationships/image" Target="../media/image7128.png"/><Relationship Id="rId7127" Type="http://schemas.openxmlformats.org/officeDocument/2006/relationships/image" Target="../media/image7129.png"/><Relationship Id="rId7128" Type="http://schemas.openxmlformats.org/officeDocument/2006/relationships/image" Target="../media/image7130.png"/><Relationship Id="rId7129" Type="http://schemas.openxmlformats.org/officeDocument/2006/relationships/image" Target="../media/image7131.png"/><Relationship Id="rId7130" Type="http://schemas.openxmlformats.org/officeDocument/2006/relationships/image" Target="../media/image7132.png"/><Relationship Id="rId7131" Type="http://schemas.openxmlformats.org/officeDocument/2006/relationships/image" Target="../media/image7133.png"/><Relationship Id="rId7132" Type="http://schemas.openxmlformats.org/officeDocument/2006/relationships/image" Target="../media/image7134.png"/><Relationship Id="rId7133" Type="http://schemas.openxmlformats.org/officeDocument/2006/relationships/image" Target="../media/image7135.png"/><Relationship Id="rId7134" Type="http://schemas.openxmlformats.org/officeDocument/2006/relationships/image" Target="../media/image7136.png"/><Relationship Id="rId7135" Type="http://schemas.openxmlformats.org/officeDocument/2006/relationships/image" Target="../media/image7137.png"/><Relationship Id="rId7136" Type="http://schemas.openxmlformats.org/officeDocument/2006/relationships/image" Target="../media/image7138.png"/><Relationship Id="rId7137" Type="http://schemas.openxmlformats.org/officeDocument/2006/relationships/image" Target="../media/image7139.png"/><Relationship Id="rId7138" Type="http://schemas.openxmlformats.org/officeDocument/2006/relationships/image" Target="../media/image7140.png"/><Relationship Id="rId7139" Type="http://schemas.openxmlformats.org/officeDocument/2006/relationships/image" Target="../media/image7141.png"/><Relationship Id="rId7140" Type="http://schemas.openxmlformats.org/officeDocument/2006/relationships/image" Target="../media/image7142.png"/><Relationship Id="rId7141" Type="http://schemas.openxmlformats.org/officeDocument/2006/relationships/image" Target="../media/image7143.png"/><Relationship Id="rId7142" Type="http://schemas.openxmlformats.org/officeDocument/2006/relationships/image" Target="../media/image7144.png"/><Relationship Id="rId7143" Type="http://schemas.openxmlformats.org/officeDocument/2006/relationships/image" Target="../media/image7145.png"/><Relationship Id="rId7144" Type="http://schemas.openxmlformats.org/officeDocument/2006/relationships/image" Target="../media/image7146.png"/><Relationship Id="rId7145" Type="http://schemas.openxmlformats.org/officeDocument/2006/relationships/image" Target="../media/image7147.png"/><Relationship Id="rId7146" Type="http://schemas.openxmlformats.org/officeDocument/2006/relationships/image" Target="../media/image7148.png"/><Relationship Id="rId7147" Type="http://schemas.openxmlformats.org/officeDocument/2006/relationships/image" Target="../media/image7149.png"/><Relationship Id="rId7148" Type="http://schemas.openxmlformats.org/officeDocument/2006/relationships/image" Target="../media/image7150.png"/><Relationship Id="rId7149" Type="http://schemas.openxmlformats.org/officeDocument/2006/relationships/image" Target="../media/image7151.png"/><Relationship Id="rId7150" Type="http://schemas.openxmlformats.org/officeDocument/2006/relationships/image" Target="../media/image7152.png"/><Relationship Id="rId7151" Type="http://schemas.openxmlformats.org/officeDocument/2006/relationships/image" Target="../media/image7153.png"/><Relationship Id="rId7152" Type="http://schemas.openxmlformats.org/officeDocument/2006/relationships/image" Target="../media/image7154.png"/><Relationship Id="rId7153" Type="http://schemas.openxmlformats.org/officeDocument/2006/relationships/image" Target="../media/image7155.png"/><Relationship Id="rId7154" Type="http://schemas.openxmlformats.org/officeDocument/2006/relationships/image" Target="../media/image7156.png"/><Relationship Id="rId7155" Type="http://schemas.openxmlformats.org/officeDocument/2006/relationships/image" Target="../media/image7157.png"/><Relationship Id="rId7156" Type="http://schemas.openxmlformats.org/officeDocument/2006/relationships/image" Target="../media/image7158.png"/><Relationship Id="rId7157" Type="http://schemas.openxmlformats.org/officeDocument/2006/relationships/image" Target="../media/image7159.png"/><Relationship Id="rId7158" Type="http://schemas.openxmlformats.org/officeDocument/2006/relationships/image" Target="../media/image7160.png"/><Relationship Id="rId7159" Type="http://schemas.openxmlformats.org/officeDocument/2006/relationships/image" Target="../media/image7161.png"/><Relationship Id="rId7160" Type="http://schemas.openxmlformats.org/officeDocument/2006/relationships/image" Target="../media/image7162.png"/><Relationship Id="rId7161" Type="http://schemas.openxmlformats.org/officeDocument/2006/relationships/image" Target="../media/image7163.png"/><Relationship Id="rId7162" Type="http://schemas.openxmlformats.org/officeDocument/2006/relationships/image" Target="../media/image7164.png"/><Relationship Id="rId7163" Type="http://schemas.openxmlformats.org/officeDocument/2006/relationships/image" Target="../media/image7165.png"/><Relationship Id="rId7164" Type="http://schemas.openxmlformats.org/officeDocument/2006/relationships/image" Target="../media/image7166.png"/><Relationship Id="rId7165" Type="http://schemas.openxmlformats.org/officeDocument/2006/relationships/image" Target="../media/image7167.png"/><Relationship Id="rId7166" Type="http://schemas.openxmlformats.org/officeDocument/2006/relationships/image" Target="../media/image7168.png"/><Relationship Id="rId7167" Type="http://schemas.openxmlformats.org/officeDocument/2006/relationships/image" Target="../media/image7169.png"/><Relationship Id="rId7168" Type="http://schemas.openxmlformats.org/officeDocument/2006/relationships/image" Target="../media/image7170.png"/><Relationship Id="rId7169" Type="http://schemas.openxmlformats.org/officeDocument/2006/relationships/image" Target="../media/image7171.png"/><Relationship Id="rId7170" Type="http://schemas.openxmlformats.org/officeDocument/2006/relationships/image" Target="../media/image7172.png"/><Relationship Id="rId7171" Type="http://schemas.openxmlformats.org/officeDocument/2006/relationships/image" Target="../media/image7173.png"/><Relationship Id="rId7172" Type="http://schemas.openxmlformats.org/officeDocument/2006/relationships/image" Target="../media/image7174.png"/><Relationship Id="rId7173" Type="http://schemas.openxmlformats.org/officeDocument/2006/relationships/image" Target="../media/image7175.png"/><Relationship Id="rId7174" Type="http://schemas.openxmlformats.org/officeDocument/2006/relationships/image" Target="../media/image7176.png"/><Relationship Id="rId7175" Type="http://schemas.openxmlformats.org/officeDocument/2006/relationships/image" Target="../media/image7177.png"/><Relationship Id="rId7176" Type="http://schemas.openxmlformats.org/officeDocument/2006/relationships/image" Target="../media/image7178.png"/><Relationship Id="rId7177" Type="http://schemas.openxmlformats.org/officeDocument/2006/relationships/image" Target="../media/image7179.png"/><Relationship Id="rId7178" Type="http://schemas.openxmlformats.org/officeDocument/2006/relationships/image" Target="../media/image7180.png"/><Relationship Id="rId7179" Type="http://schemas.openxmlformats.org/officeDocument/2006/relationships/image" Target="../media/image7181.png"/><Relationship Id="rId7180" Type="http://schemas.openxmlformats.org/officeDocument/2006/relationships/image" Target="../media/image7182.png"/><Relationship Id="rId7181" Type="http://schemas.openxmlformats.org/officeDocument/2006/relationships/image" Target="../media/image7183.png"/><Relationship Id="rId7182" Type="http://schemas.openxmlformats.org/officeDocument/2006/relationships/image" Target="../media/image7184.png"/><Relationship Id="rId7183" Type="http://schemas.openxmlformats.org/officeDocument/2006/relationships/image" Target="../media/image7185.png"/><Relationship Id="rId7184" Type="http://schemas.openxmlformats.org/officeDocument/2006/relationships/image" Target="../media/image7186.png"/><Relationship Id="rId7185" Type="http://schemas.openxmlformats.org/officeDocument/2006/relationships/image" Target="../media/image7187.png"/><Relationship Id="rId7186" Type="http://schemas.openxmlformats.org/officeDocument/2006/relationships/image" Target="../media/image7188.png"/><Relationship Id="rId7187" Type="http://schemas.openxmlformats.org/officeDocument/2006/relationships/image" Target="../media/image7189.png"/><Relationship Id="rId7188" Type="http://schemas.openxmlformats.org/officeDocument/2006/relationships/image" Target="../media/image7190.png"/><Relationship Id="rId7189" Type="http://schemas.openxmlformats.org/officeDocument/2006/relationships/image" Target="../media/image7191.png"/><Relationship Id="rId7190" Type="http://schemas.openxmlformats.org/officeDocument/2006/relationships/image" Target="../media/image7192.png"/><Relationship Id="rId7191" Type="http://schemas.openxmlformats.org/officeDocument/2006/relationships/image" Target="../media/image7193.png"/><Relationship Id="rId7192" Type="http://schemas.openxmlformats.org/officeDocument/2006/relationships/image" Target="../media/image7194.png"/><Relationship Id="rId7193" Type="http://schemas.openxmlformats.org/officeDocument/2006/relationships/image" Target="../media/image7195.png"/><Relationship Id="rId7194" Type="http://schemas.openxmlformats.org/officeDocument/2006/relationships/image" Target="../media/image7196.png"/><Relationship Id="rId7195" Type="http://schemas.openxmlformats.org/officeDocument/2006/relationships/image" Target="../media/image7197.png"/><Relationship Id="rId7196" Type="http://schemas.openxmlformats.org/officeDocument/2006/relationships/image" Target="../media/image7198.png"/><Relationship Id="rId7197" Type="http://schemas.openxmlformats.org/officeDocument/2006/relationships/image" Target="../media/image7199.png"/><Relationship Id="rId7198" Type="http://schemas.openxmlformats.org/officeDocument/2006/relationships/image" Target="../media/image7200.png"/><Relationship Id="rId7199" Type="http://schemas.openxmlformats.org/officeDocument/2006/relationships/image" Target="../media/image7201.png"/><Relationship Id="rId7200" Type="http://schemas.openxmlformats.org/officeDocument/2006/relationships/image" Target="../media/image7202.png"/><Relationship Id="rId7201" Type="http://schemas.openxmlformats.org/officeDocument/2006/relationships/image" Target="../media/image7203.png"/><Relationship Id="rId7202" Type="http://schemas.openxmlformats.org/officeDocument/2006/relationships/image" Target="../media/image7204.png"/><Relationship Id="rId7203" Type="http://schemas.openxmlformats.org/officeDocument/2006/relationships/image" Target="../media/image7205.png"/><Relationship Id="rId7204" Type="http://schemas.openxmlformats.org/officeDocument/2006/relationships/image" Target="../media/image7206.png"/><Relationship Id="rId7205" Type="http://schemas.openxmlformats.org/officeDocument/2006/relationships/image" Target="../media/image7207.png"/><Relationship Id="rId7206" Type="http://schemas.openxmlformats.org/officeDocument/2006/relationships/image" Target="../media/image7208.png"/><Relationship Id="rId7207" Type="http://schemas.openxmlformats.org/officeDocument/2006/relationships/image" Target="../media/image7209.png"/><Relationship Id="rId7208" Type="http://schemas.openxmlformats.org/officeDocument/2006/relationships/image" Target="../media/image7210.png"/><Relationship Id="rId7209" Type="http://schemas.openxmlformats.org/officeDocument/2006/relationships/image" Target="../media/image7211.png"/><Relationship Id="rId7210" Type="http://schemas.openxmlformats.org/officeDocument/2006/relationships/image" Target="../media/image7212.png"/><Relationship Id="rId7211" Type="http://schemas.openxmlformats.org/officeDocument/2006/relationships/image" Target="../media/image7213.png"/><Relationship Id="rId7212" Type="http://schemas.openxmlformats.org/officeDocument/2006/relationships/image" Target="../media/image7214.png"/><Relationship Id="rId7213" Type="http://schemas.openxmlformats.org/officeDocument/2006/relationships/image" Target="../media/image7215.png"/><Relationship Id="rId7214" Type="http://schemas.openxmlformats.org/officeDocument/2006/relationships/image" Target="../media/image7216.png"/><Relationship Id="rId7215" Type="http://schemas.openxmlformats.org/officeDocument/2006/relationships/image" Target="../media/image7217.png"/><Relationship Id="rId7216" Type="http://schemas.openxmlformats.org/officeDocument/2006/relationships/image" Target="../media/image7218.png"/><Relationship Id="rId7217" Type="http://schemas.openxmlformats.org/officeDocument/2006/relationships/image" Target="../media/image7219.png"/><Relationship Id="rId7218" Type="http://schemas.openxmlformats.org/officeDocument/2006/relationships/image" Target="../media/image7220.png"/><Relationship Id="rId7219" Type="http://schemas.openxmlformats.org/officeDocument/2006/relationships/image" Target="../media/image7221.png"/><Relationship Id="rId7220" Type="http://schemas.openxmlformats.org/officeDocument/2006/relationships/image" Target="../media/image7222.png"/><Relationship Id="rId7221" Type="http://schemas.openxmlformats.org/officeDocument/2006/relationships/image" Target="../media/image7223.png"/><Relationship Id="rId7222" Type="http://schemas.openxmlformats.org/officeDocument/2006/relationships/image" Target="../media/image7224.png"/><Relationship Id="rId7223" Type="http://schemas.openxmlformats.org/officeDocument/2006/relationships/image" Target="../media/image7225.png"/><Relationship Id="rId7224" Type="http://schemas.openxmlformats.org/officeDocument/2006/relationships/image" Target="../media/image7226.png"/><Relationship Id="rId7225" Type="http://schemas.openxmlformats.org/officeDocument/2006/relationships/image" Target="../media/image7227.png"/><Relationship Id="rId7226" Type="http://schemas.openxmlformats.org/officeDocument/2006/relationships/image" Target="../media/image7228.png"/><Relationship Id="rId7227" Type="http://schemas.openxmlformats.org/officeDocument/2006/relationships/image" Target="../media/image7229.png"/><Relationship Id="rId7228" Type="http://schemas.openxmlformats.org/officeDocument/2006/relationships/image" Target="../media/image7230.png"/><Relationship Id="rId7229" Type="http://schemas.openxmlformats.org/officeDocument/2006/relationships/image" Target="../media/image7231.png"/><Relationship Id="rId7230" Type="http://schemas.openxmlformats.org/officeDocument/2006/relationships/image" Target="../media/image7232.png"/><Relationship Id="rId7231" Type="http://schemas.openxmlformats.org/officeDocument/2006/relationships/image" Target="../media/image7233.png"/><Relationship Id="rId7232" Type="http://schemas.openxmlformats.org/officeDocument/2006/relationships/image" Target="../media/image7234.png"/><Relationship Id="rId7233" Type="http://schemas.openxmlformats.org/officeDocument/2006/relationships/image" Target="../media/image7235.png"/><Relationship Id="rId7234" Type="http://schemas.openxmlformats.org/officeDocument/2006/relationships/image" Target="../media/image7236.png"/><Relationship Id="rId7235" Type="http://schemas.openxmlformats.org/officeDocument/2006/relationships/image" Target="../media/image7237.png"/><Relationship Id="rId7236" Type="http://schemas.openxmlformats.org/officeDocument/2006/relationships/image" Target="../media/image7238.png"/><Relationship Id="rId7237" Type="http://schemas.openxmlformats.org/officeDocument/2006/relationships/image" Target="../media/image7239.png"/><Relationship Id="rId7238" Type="http://schemas.openxmlformats.org/officeDocument/2006/relationships/image" Target="../media/image7240.png"/><Relationship Id="rId7239" Type="http://schemas.openxmlformats.org/officeDocument/2006/relationships/image" Target="../media/image7241.png"/><Relationship Id="rId7240" Type="http://schemas.openxmlformats.org/officeDocument/2006/relationships/image" Target="../media/image7242.png"/><Relationship Id="rId7241" Type="http://schemas.openxmlformats.org/officeDocument/2006/relationships/image" Target="../media/image7243.png"/><Relationship Id="rId7242" Type="http://schemas.openxmlformats.org/officeDocument/2006/relationships/image" Target="../media/image7244.png"/><Relationship Id="rId7243" Type="http://schemas.openxmlformats.org/officeDocument/2006/relationships/image" Target="../media/image7245.png"/><Relationship Id="rId7244" Type="http://schemas.openxmlformats.org/officeDocument/2006/relationships/image" Target="../media/image7246.png"/><Relationship Id="rId7245" Type="http://schemas.openxmlformats.org/officeDocument/2006/relationships/image" Target="../media/image7247.png"/><Relationship Id="rId7246" Type="http://schemas.openxmlformats.org/officeDocument/2006/relationships/image" Target="../media/image7248.png"/><Relationship Id="rId7247" Type="http://schemas.openxmlformats.org/officeDocument/2006/relationships/image" Target="../media/image7249.png"/><Relationship Id="rId7248" Type="http://schemas.openxmlformats.org/officeDocument/2006/relationships/image" Target="../media/image7250.png"/><Relationship Id="rId7249" Type="http://schemas.openxmlformats.org/officeDocument/2006/relationships/image" Target="../media/image7251.png"/><Relationship Id="rId7250" Type="http://schemas.openxmlformats.org/officeDocument/2006/relationships/image" Target="../media/image7252.png"/><Relationship Id="rId7251" Type="http://schemas.openxmlformats.org/officeDocument/2006/relationships/image" Target="../media/image7253.png"/><Relationship Id="rId7252" Type="http://schemas.openxmlformats.org/officeDocument/2006/relationships/image" Target="../media/image7254.png"/><Relationship Id="rId7253" Type="http://schemas.openxmlformats.org/officeDocument/2006/relationships/image" Target="../media/image7255.png"/><Relationship Id="rId7254" Type="http://schemas.openxmlformats.org/officeDocument/2006/relationships/image" Target="../media/image7256.png"/><Relationship Id="rId7255" Type="http://schemas.openxmlformats.org/officeDocument/2006/relationships/image" Target="../media/image7257.png"/><Relationship Id="rId7256" Type="http://schemas.openxmlformats.org/officeDocument/2006/relationships/image" Target="../media/image7258.png"/><Relationship Id="rId7257" Type="http://schemas.openxmlformats.org/officeDocument/2006/relationships/image" Target="../media/image7259.png"/><Relationship Id="rId7258" Type="http://schemas.openxmlformats.org/officeDocument/2006/relationships/image" Target="../media/image7260.png"/><Relationship Id="rId7259" Type="http://schemas.openxmlformats.org/officeDocument/2006/relationships/image" Target="../media/image7261.png"/><Relationship Id="rId7260" Type="http://schemas.openxmlformats.org/officeDocument/2006/relationships/image" Target="../media/image7262.png"/><Relationship Id="rId7261" Type="http://schemas.openxmlformats.org/officeDocument/2006/relationships/image" Target="../media/image7263.png"/><Relationship Id="rId7262" Type="http://schemas.openxmlformats.org/officeDocument/2006/relationships/image" Target="../media/image7264.png"/><Relationship Id="rId7263" Type="http://schemas.openxmlformats.org/officeDocument/2006/relationships/image" Target="../media/image7265.png"/><Relationship Id="rId7264" Type="http://schemas.openxmlformats.org/officeDocument/2006/relationships/image" Target="../media/image7266.png"/><Relationship Id="rId7265" Type="http://schemas.openxmlformats.org/officeDocument/2006/relationships/image" Target="../media/image7267.png"/><Relationship Id="rId7266" Type="http://schemas.openxmlformats.org/officeDocument/2006/relationships/image" Target="../media/image7268.png"/><Relationship Id="rId7267" Type="http://schemas.openxmlformats.org/officeDocument/2006/relationships/image" Target="../media/image7269.png"/><Relationship Id="rId7268" Type="http://schemas.openxmlformats.org/officeDocument/2006/relationships/image" Target="../media/image7270.png"/><Relationship Id="rId7269" Type="http://schemas.openxmlformats.org/officeDocument/2006/relationships/image" Target="../media/image7271.png"/><Relationship Id="rId7270" Type="http://schemas.openxmlformats.org/officeDocument/2006/relationships/image" Target="../media/image7272.png"/><Relationship Id="rId7271" Type="http://schemas.openxmlformats.org/officeDocument/2006/relationships/image" Target="../media/image7273.png"/><Relationship Id="rId7272" Type="http://schemas.openxmlformats.org/officeDocument/2006/relationships/image" Target="../media/image7274.png"/><Relationship Id="rId7273" Type="http://schemas.openxmlformats.org/officeDocument/2006/relationships/image" Target="../media/image7275.png"/><Relationship Id="rId7274" Type="http://schemas.openxmlformats.org/officeDocument/2006/relationships/image" Target="../media/image7276.png"/><Relationship Id="rId7275" Type="http://schemas.openxmlformats.org/officeDocument/2006/relationships/image" Target="../media/image7277.png"/><Relationship Id="rId7276" Type="http://schemas.openxmlformats.org/officeDocument/2006/relationships/image" Target="../media/image7278.png"/><Relationship Id="rId7277" Type="http://schemas.openxmlformats.org/officeDocument/2006/relationships/image" Target="../media/image7279.png"/><Relationship Id="rId7278" Type="http://schemas.openxmlformats.org/officeDocument/2006/relationships/image" Target="../media/image7280.png"/><Relationship Id="rId7279" Type="http://schemas.openxmlformats.org/officeDocument/2006/relationships/image" Target="../media/image7281.png"/><Relationship Id="rId7280" Type="http://schemas.openxmlformats.org/officeDocument/2006/relationships/image" Target="../media/image7282.png"/><Relationship Id="rId7281" Type="http://schemas.openxmlformats.org/officeDocument/2006/relationships/image" Target="../media/image7283.png"/><Relationship Id="rId7282" Type="http://schemas.openxmlformats.org/officeDocument/2006/relationships/image" Target="../media/image7284.png"/><Relationship Id="rId7283" Type="http://schemas.openxmlformats.org/officeDocument/2006/relationships/image" Target="../media/image7285.png"/><Relationship Id="rId7284" Type="http://schemas.openxmlformats.org/officeDocument/2006/relationships/image" Target="../media/image7286.png"/><Relationship Id="rId7285" Type="http://schemas.openxmlformats.org/officeDocument/2006/relationships/image" Target="../media/image7287.png"/><Relationship Id="rId7286" Type="http://schemas.openxmlformats.org/officeDocument/2006/relationships/image" Target="../media/image7288.png"/><Relationship Id="rId7287" Type="http://schemas.openxmlformats.org/officeDocument/2006/relationships/image" Target="../media/image7289.png"/><Relationship Id="rId7288" Type="http://schemas.openxmlformats.org/officeDocument/2006/relationships/image" Target="../media/image7290.png"/><Relationship Id="rId7289" Type="http://schemas.openxmlformats.org/officeDocument/2006/relationships/image" Target="../media/image7291.png"/><Relationship Id="rId7290" Type="http://schemas.openxmlformats.org/officeDocument/2006/relationships/image" Target="../media/image7292.png"/><Relationship Id="rId7291" Type="http://schemas.openxmlformats.org/officeDocument/2006/relationships/image" Target="../media/image7293.png"/><Relationship Id="rId7292" Type="http://schemas.openxmlformats.org/officeDocument/2006/relationships/image" Target="../media/image7294.png"/><Relationship Id="rId7293" Type="http://schemas.openxmlformats.org/officeDocument/2006/relationships/image" Target="../media/image7295.png"/><Relationship Id="rId7294" Type="http://schemas.openxmlformats.org/officeDocument/2006/relationships/image" Target="../media/image7296.png"/><Relationship Id="rId7295" Type="http://schemas.openxmlformats.org/officeDocument/2006/relationships/image" Target="../media/image7297.png"/><Relationship Id="rId7296" Type="http://schemas.openxmlformats.org/officeDocument/2006/relationships/image" Target="../media/image7298.png"/><Relationship Id="rId7297" Type="http://schemas.openxmlformats.org/officeDocument/2006/relationships/image" Target="../media/image7299.png"/><Relationship Id="rId7298" Type="http://schemas.openxmlformats.org/officeDocument/2006/relationships/image" Target="../media/image7300.png"/><Relationship Id="rId7299" Type="http://schemas.openxmlformats.org/officeDocument/2006/relationships/image" Target="../media/image7301.png"/><Relationship Id="rId7300" Type="http://schemas.openxmlformats.org/officeDocument/2006/relationships/image" Target="../media/image7302.png"/><Relationship Id="rId7301" Type="http://schemas.openxmlformats.org/officeDocument/2006/relationships/image" Target="../media/image7303.png"/><Relationship Id="rId7302" Type="http://schemas.openxmlformats.org/officeDocument/2006/relationships/image" Target="../media/image7304.png"/><Relationship Id="rId7303" Type="http://schemas.openxmlformats.org/officeDocument/2006/relationships/image" Target="../media/image7305.png"/><Relationship Id="rId7304" Type="http://schemas.openxmlformats.org/officeDocument/2006/relationships/image" Target="../media/image7306.png"/><Relationship Id="rId7305" Type="http://schemas.openxmlformats.org/officeDocument/2006/relationships/image" Target="../media/image7307.png"/><Relationship Id="rId7306" Type="http://schemas.openxmlformats.org/officeDocument/2006/relationships/image" Target="../media/image7308.png"/><Relationship Id="rId7307" Type="http://schemas.openxmlformats.org/officeDocument/2006/relationships/image" Target="../media/image7309.png"/><Relationship Id="rId7308" Type="http://schemas.openxmlformats.org/officeDocument/2006/relationships/image" Target="../media/image7310.png"/><Relationship Id="rId7309" Type="http://schemas.openxmlformats.org/officeDocument/2006/relationships/image" Target="../media/image7311.png"/><Relationship Id="rId7310" Type="http://schemas.openxmlformats.org/officeDocument/2006/relationships/image" Target="../media/image7312.png"/><Relationship Id="rId7311" Type="http://schemas.openxmlformats.org/officeDocument/2006/relationships/image" Target="../media/image7313.png"/><Relationship Id="rId7312" Type="http://schemas.openxmlformats.org/officeDocument/2006/relationships/image" Target="../media/image7314.png"/><Relationship Id="rId7313" Type="http://schemas.openxmlformats.org/officeDocument/2006/relationships/image" Target="../media/image7315.png"/><Relationship Id="rId7314" Type="http://schemas.openxmlformats.org/officeDocument/2006/relationships/image" Target="../media/image7316.png"/><Relationship Id="rId7315" Type="http://schemas.openxmlformats.org/officeDocument/2006/relationships/image" Target="../media/image7317.png"/><Relationship Id="rId7316" Type="http://schemas.openxmlformats.org/officeDocument/2006/relationships/image" Target="../media/image7318.png"/><Relationship Id="rId7317" Type="http://schemas.openxmlformats.org/officeDocument/2006/relationships/image" Target="../media/image7319.png"/><Relationship Id="rId7318" Type="http://schemas.openxmlformats.org/officeDocument/2006/relationships/image" Target="../media/image7320.png"/><Relationship Id="rId7319" Type="http://schemas.openxmlformats.org/officeDocument/2006/relationships/image" Target="../media/image7321.png"/><Relationship Id="rId7320" Type="http://schemas.openxmlformats.org/officeDocument/2006/relationships/image" Target="../media/image7322.png"/><Relationship Id="rId7321" Type="http://schemas.openxmlformats.org/officeDocument/2006/relationships/image" Target="../media/image7323.png"/><Relationship Id="rId7322" Type="http://schemas.openxmlformats.org/officeDocument/2006/relationships/image" Target="../media/image7324.png"/><Relationship Id="rId7323" Type="http://schemas.openxmlformats.org/officeDocument/2006/relationships/image" Target="../media/image7325.png"/><Relationship Id="rId7324" Type="http://schemas.openxmlformats.org/officeDocument/2006/relationships/image" Target="../media/image7326.png"/><Relationship Id="rId7325" Type="http://schemas.openxmlformats.org/officeDocument/2006/relationships/image" Target="../media/image7327.png"/><Relationship Id="rId7326" Type="http://schemas.openxmlformats.org/officeDocument/2006/relationships/image" Target="../media/image7328.png"/><Relationship Id="rId7327" Type="http://schemas.openxmlformats.org/officeDocument/2006/relationships/image" Target="../media/image7329.png"/><Relationship Id="rId7328" Type="http://schemas.openxmlformats.org/officeDocument/2006/relationships/image" Target="../media/image7330.png"/><Relationship Id="rId7329" Type="http://schemas.openxmlformats.org/officeDocument/2006/relationships/image" Target="../media/image7331.png"/><Relationship Id="rId7330" Type="http://schemas.openxmlformats.org/officeDocument/2006/relationships/image" Target="../media/image7332.png"/><Relationship Id="rId7331" Type="http://schemas.openxmlformats.org/officeDocument/2006/relationships/image" Target="../media/image7333.png"/><Relationship Id="rId7332" Type="http://schemas.openxmlformats.org/officeDocument/2006/relationships/image" Target="../media/image7334.png"/><Relationship Id="rId7333" Type="http://schemas.openxmlformats.org/officeDocument/2006/relationships/image" Target="../media/image7335.png"/><Relationship Id="rId7334" Type="http://schemas.openxmlformats.org/officeDocument/2006/relationships/image" Target="../media/image7336.png"/><Relationship Id="rId7335" Type="http://schemas.openxmlformats.org/officeDocument/2006/relationships/image" Target="../media/image7337.png"/><Relationship Id="rId7336" Type="http://schemas.openxmlformats.org/officeDocument/2006/relationships/image" Target="../media/image7338.png"/><Relationship Id="rId7337" Type="http://schemas.openxmlformats.org/officeDocument/2006/relationships/image" Target="../media/image7339.png"/><Relationship Id="rId7338" Type="http://schemas.openxmlformats.org/officeDocument/2006/relationships/image" Target="../media/image7340.png"/><Relationship Id="rId7339" Type="http://schemas.openxmlformats.org/officeDocument/2006/relationships/image" Target="../media/image7341.png"/><Relationship Id="rId7340" Type="http://schemas.openxmlformats.org/officeDocument/2006/relationships/image" Target="../media/image7342.png"/><Relationship Id="rId7341" Type="http://schemas.openxmlformats.org/officeDocument/2006/relationships/image" Target="../media/image7343.png"/><Relationship Id="rId7342" Type="http://schemas.openxmlformats.org/officeDocument/2006/relationships/image" Target="../media/image7344.png"/><Relationship Id="rId7343" Type="http://schemas.openxmlformats.org/officeDocument/2006/relationships/image" Target="../media/image7345.png"/><Relationship Id="rId7344" Type="http://schemas.openxmlformats.org/officeDocument/2006/relationships/image" Target="../media/image7346.png"/><Relationship Id="rId7345" Type="http://schemas.openxmlformats.org/officeDocument/2006/relationships/image" Target="../media/image7347.png"/><Relationship Id="rId7346" Type="http://schemas.openxmlformats.org/officeDocument/2006/relationships/image" Target="../media/image7348.png"/><Relationship Id="rId7347" Type="http://schemas.openxmlformats.org/officeDocument/2006/relationships/image" Target="../media/image7349.png"/><Relationship Id="rId7348" Type="http://schemas.openxmlformats.org/officeDocument/2006/relationships/image" Target="../media/image7350.png"/><Relationship Id="rId7349" Type="http://schemas.openxmlformats.org/officeDocument/2006/relationships/image" Target="../media/image7351.png"/><Relationship Id="rId7350" Type="http://schemas.openxmlformats.org/officeDocument/2006/relationships/image" Target="../media/image7352.png"/><Relationship Id="rId7351" Type="http://schemas.openxmlformats.org/officeDocument/2006/relationships/image" Target="../media/image7353.png"/><Relationship Id="rId7352" Type="http://schemas.openxmlformats.org/officeDocument/2006/relationships/image" Target="../media/image7354.png"/><Relationship Id="rId7353" Type="http://schemas.openxmlformats.org/officeDocument/2006/relationships/image" Target="../media/image7355.png"/><Relationship Id="rId7354" Type="http://schemas.openxmlformats.org/officeDocument/2006/relationships/image" Target="../media/image7356.png"/><Relationship Id="rId7355" Type="http://schemas.openxmlformats.org/officeDocument/2006/relationships/image" Target="../media/image7357.png"/><Relationship Id="rId7356" Type="http://schemas.openxmlformats.org/officeDocument/2006/relationships/image" Target="../media/image7358.png"/><Relationship Id="rId7357" Type="http://schemas.openxmlformats.org/officeDocument/2006/relationships/image" Target="../media/image7359.png"/><Relationship Id="rId7358" Type="http://schemas.openxmlformats.org/officeDocument/2006/relationships/image" Target="../media/image7360.png"/><Relationship Id="rId7359" Type="http://schemas.openxmlformats.org/officeDocument/2006/relationships/image" Target="../media/image7361.png"/><Relationship Id="rId7360" Type="http://schemas.openxmlformats.org/officeDocument/2006/relationships/image" Target="../media/image7362.png"/><Relationship Id="rId7361" Type="http://schemas.openxmlformats.org/officeDocument/2006/relationships/image" Target="../media/image7363.png"/><Relationship Id="rId7362" Type="http://schemas.openxmlformats.org/officeDocument/2006/relationships/image" Target="../media/image7364.png"/><Relationship Id="rId7363" Type="http://schemas.openxmlformats.org/officeDocument/2006/relationships/image" Target="../media/image7365.png"/><Relationship Id="rId7364" Type="http://schemas.openxmlformats.org/officeDocument/2006/relationships/image" Target="../media/image7366.png"/><Relationship Id="rId7365" Type="http://schemas.openxmlformats.org/officeDocument/2006/relationships/image" Target="../media/image7367.png"/><Relationship Id="rId7366" Type="http://schemas.openxmlformats.org/officeDocument/2006/relationships/image" Target="../media/image7368.png"/><Relationship Id="rId7367" Type="http://schemas.openxmlformats.org/officeDocument/2006/relationships/image" Target="../media/image7369.png"/><Relationship Id="rId7368" Type="http://schemas.openxmlformats.org/officeDocument/2006/relationships/image" Target="../media/image7370.png"/><Relationship Id="rId7369" Type="http://schemas.openxmlformats.org/officeDocument/2006/relationships/image" Target="../media/image7371.png"/><Relationship Id="rId7370" Type="http://schemas.openxmlformats.org/officeDocument/2006/relationships/image" Target="../media/image7372.png"/><Relationship Id="rId7371" Type="http://schemas.openxmlformats.org/officeDocument/2006/relationships/image" Target="../media/image7373.png"/><Relationship Id="rId7372" Type="http://schemas.openxmlformats.org/officeDocument/2006/relationships/image" Target="../media/image7374.png"/><Relationship Id="rId7373" Type="http://schemas.openxmlformats.org/officeDocument/2006/relationships/image" Target="../media/image7375.png"/><Relationship Id="rId7374" Type="http://schemas.openxmlformats.org/officeDocument/2006/relationships/image" Target="../media/image7376.png"/><Relationship Id="rId7375" Type="http://schemas.openxmlformats.org/officeDocument/2006/relationships/image" Target="../media/image7377.png"/><Relationship Id="rId7376" Type="http://schemas.openxmlformats.org/officeDocument/2006/relationships/image" Target="../media/image7378.png"/><Relationship Id="rId7377" Type="http://schemas.openxmlformats.org/officeDocument/2006/relationships/image" Target="../media/image7379.png"/><Relationship Id="rId7378" Type="http://schemas.openxmlformats.org/officeDocument/2006/relationships/image" Target="../media/image7380.png"/><Relationship Id="rId7379" Type="http://schemas.openxmlformats.org/officeDocument/2006/relationships/image" Target="../media/image7381.png"/><Relationship Id="rId7380" Type="http://schemas.openxmlformats.org/officeDocument/2006/relationships/image" Target="../media/image7382.png"/><Relationship Id="rId7381" Type="http://schemas.openxmlformats.org/officeDocument/2006/relationships/image" Target="../media/image7383.png"/><Relationship Id="rId7382" Type="http://schemas.openxmlformats.org/officeDocument/2006/relationships/image" Target="../media/image7384.png"/><Relationship Id="rId7383" Type="http://schemas.openxmlformats.org/officeDocument/2006/relationships/image" Target="../media/image7385.png"/><Relationship Id="rId7384" Type="http://schemas.openxmlformats.org/officeDocument/2006/relationships/image" Target="../media/image7386.png"/><Relationship Id="rId7385" Type="http://schemas.openxmlformats.org/officeDocument/2006/relationships/image" Target="../media/image7387.png"/><Relationship Id="rId7386" Type="http://schemas.openxmlformats.org/officeDocument/2006/relationships/image" Target="../media/image7388.png"/><Relationship Id="rId7387" Type="http://schemas.openxmlformats.org/officeDocument/2006/relationships/image" Target="../media/image7389.png"/><Relationship Id="rId7388" Type="http://schemas.openxmlformats.org/officeDocument/2006/relationships/image" Target="../media/image7390.png"/><Relationship Id="rId7389" Type="http://schemas.openxmlformats.org/officeDocument/2006/relationships/image" Target="../media/image7391.png"/><Relationship Id="rId7390" Type="http://schemas.openxmlformats.org/officeDocument/2006/relationships/image" Target="../media/image7392.png"/><Relationship Id="rId7391" Type="http://schemas.openxmlformats.org/officeDocument/2006/relationships/image" Target="../media/image7393.png"/><Relationship Id="rId7392" Type="http://schemas.openxmlformats.org/officeDocument/2006/relationships/image" Target="../media/image7394.png"/><Relationship Id="rId7393" Type="http://schemas.openxmlformats.org/officeDocument/2006/relationships/image" Target="../media/image7395.png"/><Relationship Id="rId7394" Type="http://schemas.openxmlformats.org/officeDocument/2006/relationships/image" Target="../media/image7396.png"/><Relationship Id="rId7395" Type="http://schemas.openxmlformats.org/officeDocument/2006/relationships/image" Target="../media/image7397.png"/><Relationship Id="rId7396" Type="http://schemas.openxmlformats.org/officeDocument/2006/relationships/image" Target="../media/image7398.png"/><Relationship Id="rId7397" Type="http://schemas.openxmlformats.org/officeDocument/2006/relationships/image" Target="../media/image7399.png"/><Relationship Id="rId7398" Type="http://schemas.openxmlformats.org/officeDocument/2006/relationships/image" Target="../media/image7400.png"/><Relationship Id="rId7399" Type="http://schemas.openxmlformats.org/officeDocument/2006/relationships/image" Target="../media/image7401.png"/><Relationship Id="rId7400" Type="http://schemas.openxmlformats.org/officeDocument/2006/relationships/image" Target="../media/image7402.png"/><Relationship Id="rId7401" Type="http://schemas.openxmlformats.org/officeDocument/2006/relationships/image" Target="../media/image7403.png"/><Relationship Id="rId7402" Type="http://schemas.openxmlformats.org/officeDocument/2006/relationships/image" Target="../media/image7404.png"/><Relationship Id="rId7403" Type="http://schemas.openxmlformats.org/officeDocument/2006/relationships/image" Target="../media/image7405.png"/><Relationship Id="rId7404" Type="http://schemas.openxmlformats.org/officeDocument/2006/relationships/image" Target="../media/image7406.png"/><Relationship Id="rId7405" Type="http://schemas.openxmlformats.org/officeDocument/2006/relationships/image" Target="../media/image7407.png"/><Relationship Id="rId7406" Type="http://schemas.openxmlformats.org/officeDocument/2006/relationships/image" Target="../media/image7408.png"/><Relationship Id="rId7407" Type="http://schemas.openxmlformats.org/officeDocument/2006/relationships/image" Target="../media/image7409.png"/><Relationship Id="rId7408" Type="http://schemas.openxmlformats.org/officeDocument/2006/relationships/image" Target="../media/image7410.png"/><Relationship Id="rId7409" Type="http://schemas.openxmlformats.org/officeDocument/2006/relationships/image" Target="../media/image7411.png"/><Relationship Id="rId7410" Type="http://schemas.openxmlformats.org/officeDocument/2006/relationships/image" Target="../media/image7412.png"/><Relationship Id="rId7411" Type="http://schemas.openxmlformats.org/officeDocument/2006/relationships/image" Target="../media/image7413.png"/><Relationship Id="rId7412" Type="http://schemas.openxmlformats.org/officeDocument/2006/relationships/image" Target="../media/image7414.png"/><Relationship Id="rId7413" Type="http://schemas.openxmlformats.org/officeDocument/2006/relationships/image" Target="../media/image7415.png"/><Relationship Id="rId7414" Type="http://schemas.openxmlformats.org/officeDocument/2006/relationships/image" Target="../media/image7416.png"/><Relationship Id="rId7415" Type="http://schemas.openxmlformats.org/officeDocument/2006/relationships/image" Target="../media/image7417.png"/><Relationship Id="rId7416" Type="http://schemas.openxmlformats.org/officeDocument/2006/relationships/image" Target="../media/image7418.png"/><Relationship Id="rId7417" Type="http://schemas.openxmlformats.org/officeDocument/2006/relationships/image" Target="../media/image7419.png"/><Relationship Id="rId7418" Type="http://schemas.openxmlformats.org/officeDocument/2006/relationships/image" Target="../media/image7420.png"/><Relationship Id="rId7419" Type="http://schemas.openxmlformats.org/officeDocument/2006/relationships/image" Target="../media/image7421.png"/><Relationship Id="rId7420" Type="http://schemas.openxmlformats.org/officeDocument/2006/relationships/image" Target="../media/image7422.png"/><Relationship Id="rId7421" Type="http://schemas.openxmlformats.org/officeDocument/2006/relationships/image" Target="../media/image7423.png"/><Relationship Id="rId7422" Type="http://schemas.openxmlformats.org/officeDocument/2006/relationships/image" Target="../media/image7424.png"/><Relationship Id="rId7423" Type="http://schemas.openxmlformats.org/officeDocument/2006/relationships/image" Target="../media/image7425.png"/><Relationship Id="rId7424" Type="http://schemas.openxmlformats.org/officeDocument/2006/relationships/image" Target="../media/image7426.png"/><Relationship Id="rId7425" Type="http://schemas.openxmlformats.org/officeDocument/2006/relationships/image" Target="../media/image7427.png"/><Relationship Id="rId7426" Type="http://schemas.openxmlformats.org/officeDocument/2006/relationships/image" Target="../media/image7428.png"/><Relationship Id="rId7427" Type="http://schemas.openxmlformats.org/officeDocument/2006/relationships/image" Target="../media/image7429.png"/><Relationship Id="rId7428" Type="http://schemas.openxmlformats.org/officeDocument/2006/relationships/image" Target="../media/image7430.png"/><Relationship Id="rId7429" Type="http://schemas.openxmlformats.org/officeDocument/2006/relationships/image" Target="../media/image7431.png"/><Relationship Id="rId7430" Type="http://schemas.openxmlformats.org/officeDocument/2006/relationships/image" Target="../media/image7432.png"/><Relationship Id="rId7431" Type="http://schemas.openxmlformats.org/officeDocument/2006/relationships/image" Target="../media/image7433.png"/><Relationship Id="rId7432" Type="http://schemas.openxmlformats.org/officeDocument/2006/relationships/image" Target="../media/image7434.png"/><Relationship Id="rId7433" Type="http://schemas.openxmlformats.org/officeDocument/2006/relationships/image" Target="../media/image7435.png"/><Relationship Id="rId7434" Type="http://schemas.openxmlformats.org/officeDocument/2006/relationships/image" Target="../media/image7436.png"/><Relationship Id="rId7435" Type="http://schemas.openxmlformats.org/officeDocument/2006/relationships/image" Target="../media/image7437.png"/><Relationship Id="rId7436" Type="http://schemas.openxmlformats.org/officeDocument/2006/relationships/image" Target="../media/image7438.png"/><Relationship Id="rId7437" Type="http://schemas.openxmlformats.org/officeDocument/2006/relationships/image" Target="../media/image7439.png"/><Relationship Id="rId7438" Type="http://schemas.openxmlformats.org/officeDocument/2006/relationships/image" Target="../media/image7440.png"/><Relationship Id="rId7439" Type="http://schemas.openxmlformats.org/officeDocument/2006/relationships/image" Target="../media/image7441.png"/><Relationship Id="rId7440" Type="http://schemas.openxmlformats.org/officeDocument/2006/relationships/image" Target="../media/image7442.png"/><Relationship Id="rId7441" Type="http://schemas.openxmlformats.org/officeDocument/2006/relationships/image" Target="../media/image7443.png"/><Relationship Id="rId7442" Type="http://schemas.openxmlformats.org/officeDocument/2006/relationships/image" Target="../media/image7444.png"/><Relationship Id="rId7443" Type="http://schemas.openxmlformats.org/officeDocument/2006/relationships/image" Target="../media/image7445.png"/><Relationship Id="rId7444" Type="http://schemas.openxmlformats.org/officeDocument/2006/relationships/image" Target="../media/image7446.png"/><Relationship Id="rId7445" Type="http://schemas.openxmlformats.org/officeDocument/2006/relationships/image" Target="../media/image7447.png"/><Relationship Id="rId7446" Type="http://schemas.openxmlformats.org/officeDocument/2006/relationships/image" Target="../media/image7448.png"/><Relationship Id="rId7447" Type="http://schemas.openxmlformats.org/officeDocument/2006/relationships/image" Target="../media/image7449.png"/><Relationship Id="rId7448" Type="http://schemas.openxmlformats.org/officeDocument/2006/relationships/image" Target="../media/image7450.png"/><Relationship Id="rId7449" Type="http://schemas.openxmlformats.org/officeDocument/2006/relationships/image" Target="../media/image7451.png"/><Relationship Id="rId7450" Type="http://schemas.openxmlformats.org/officeDocument/2006/relationships/image" Target="../media/image7452.png"/><Relationship Id="rId7451" Type="http://schemas.openxmlformats.org/officeDocument/2006/relationships/image" Target="../media/image7453.png"/><Relationship Id="rId7452" Type="http://schemas.openxmlformats.org/officeDocument/2006/relationships/image" Target="../media/image7454.png"/><Relationship Id="rId7453" Type="http://schemas.openxmlformats.org/officeDocument/2006/relationships/image" Target="../media/image7455.png"/><Relationship Id="rId7454" Type="http://schemas.openxmlformats.org/officeDocument/2006/relationships/image" Target="../media/image7456.png"/><Relationship Id="rId7455" Type="http://schemas.openxmlformats.org/officeDocument/2006/relationships/image" Target="../media/image7457.png"/><Relationship Id="rId7456" Type="http://schemas.openxmlformats.org/officeDocument/2006/relationships/image" Target="../media/image7458.png"/><Relationship Id="rId7457" Type="http://schemas.openxmlformats.org/officeDocument/2006/relationships/image" Target="../media/image7459.png"/><Relationship Id="rId7458" Type="http://schemas.openxmlformats.org/officeDocument/2006/relationships/image" Target="../media/image7460.png"/><Relationship Id="rId7459" Type="http://schemas.openxmlformats.org/officeDocument/2006/relationships/image" Target="../media/image7461.png"/><Relationship Id="rId7460" Type="http://schemas.openxmlformats.org/officeDocument/2006/relationships/image" Target="../media/image7462.png"/><Relationship Id="rId7461" Type="http://schemas.openxmlformats.org/officeDocument/2006/relationships/image" Target="../media/image7463.png"/><Relationship Id="rId7462" Type="http://schemas.openxmlformats.org/officeDocument/2006/relationships/image" Target="../media/image7464.png"/><Relationship Id="rId7463" Type="http://schemas.openxmlformats.org/officeDocument/2006/relationships/image" Target="../media/image7465.png"/><Relationship Id="rId7464" Type="http://schemas.openxmlformats.org/officeDocument/2006/relationships/image" Target="../media/image7466.png"/><Relationship Id="rId7465" Type="http://schemas.openxmlformats.org/officeDocument/2006/relationships/image" Target="../media/image7467.png"/><Relationship Id="rId7466" Type="http://schemas.openxmlformats.org/officeDocument/2006/relationships/image" Target="../media/image7468.png"/><Relationship Id="rId7467" Type="http://schemas.openxmlformats.org/officeDocument/2006/relationships/image" Target="../media/image7469.png"/><Relationship Id="rId7468" Type="http://schemas.openxmlformats.org/officeDocument/2006/relationships/image" Target="../media/image7470.png"/><Relationship Id="rId7469" Type="http://schemas.openxmlformats.org/officeDocument/2006/relationships/image" Target="../media/image7471.png"/><Relationship Id="rId7470" Type="http://schemas.openxmlformats.org/officeDocument/2006/relationships/image" Target="../media/image7472.png"/><Relationship Id="rId7471" Type="http://schemas.openxmlformats.org/officeDocument/2006/relationships/image" Target="../media/image7473.png"/><Relationship Id="rId7472" Type="http://schemas.openxmlformats.org/officeDocument/2006/relationships/image" Target="../media/image7474.png"/><Relationship Id="rId7473" Type="http://schemas.openxmlformats.org/officeDocument/2006/relationships/image" Target="../media/image7475.png"/><Relationship Id="rId7474" Type="http://schemas.openxmlformats.org/officeDocument/2006/relationships/image" Target="../media/image7476.png"/><Relationship Id="rId7475" Type="http://schemas.openxmlformats.org/officeDocument/2006/relationships/image" Target="../media/image7477.png"/><Relationship Id="rId7476" Type="http://schemas.openxmlformats.org/officeDocument/2006/relationships/image" Target="../media/image7478.png"/><Relationship Id="rId7477" Type="http://schemas.openxmlformats.org/officeDocument/2006/relationships/image" Target="../media/image7479.png"/><Relationship Id="rId7478" Type="http://schemas.openxmlformats.org/officeDocument/2006/relationships/image" Target="../media/image7480.png"/><Relationship Id="rId7479" Type="http://schemas.openxmlformats.org/officeDocument/2006/relationships/image" Target="../media/image7481.png"/><Relationship Id="rId7480" Type="http://schemas.openxmlformats.org/officeDocument/2006/relationships/image" Target="../media/image7482.png"/><Relationship Id="rId7481" Type="http://schemas.openxmlformats.org/officeDocument/2006/relationships/image" Target="../media/image7483.png"/><Relationship Id="rId7482" Type="http://schemas.openxmlformats.org/officeDocument/2006/relationships/image" Target="../media/image7484.png"/><Relationship Id="rId7483" Type="http://schemas.openxmlformats.org/officeDocument/2006/relationships/image" Target="../media/image7485.png"/><Relationship Id="rId7484" Type="http://schemas.openxmlformats.org/officeDocument/2006/relationships/image" Target="../media/image7486.png"/><Relationship Id="rId7485" Type="http://schemas.openxmlformats.org/officeDocument/2006/relationships/image" Target="../media/image7487.png"/><Relationship Id="rId7486" Type="http://schemas.openxmlformats.org/officeDocument/2006/relationships/image" Target="../media/image7488.png"/><Relationship Id="rId7487" Type="http://schemas.openxmlformats.org/officeDocument/2006/relationships/image" Target="../media/image7489.png"/><Relationship Id="rId7488" Type="http://schemas.openxmlformats.org/officeDocument/2006/relationships/image" Target="../media/image7490.png"/><Relationship Id="rId7489" Type="http://schemas.openxmlformats.org/officeDocument/2006/relationships/image" Target="../media/image7491.png"/><Relationship Id="rId7490" Type="http://schemas.openxmlformats.org/officeDocument/2006/relationships/image" Target="../media/image7492.png"/><Relationship Id="rId7491" Type="http://schemas.openxmlformats.org/officeDocument/2006/relationships/image" Target="../media/image7493.png"/><Relationship Id="rId7492" Type="http://schemas.openxmlformats.org/officeDocument/2006/relationships/image" Target="../media/image7494.png"/><Relationship Id="rId7493" Type="http://schemas.openxmlformats.org/officeDocument/2006/relationships/image" Target="../media/image7495.png"/><Relationship Id="rId7494" Type="http://schemas.openxmlformats.org/officeDocument/2006/relationships/image" Target="../media/image7496.png"/><Relationship Id="rId7495" Type="http://schemas.openxmlformats.org/officeDocument/2006/relationships/image" Target="../media/image7497.png"/><Relationship Id="rId7496" Type="http://schemas.openxmlformats.org/officeDocument/2006/relationships/image" Target="../media/image7498.png"/><Relationship Id="rId7497" Type="http://schemas.openxmlformats.org/officeDocument/2006/relationships/image" Target="../media/image7499.png"/><Relationship Id="rId7498" Type="http://schemas.openxmlformats.org/officeDocument/2006/relationships/image" Target="../media/image7500.png"/><Relationship Id="rId7499" Type="http://schemas.openxmlformats.org/officeDocument/2006/relationships/image" Target="../media/image7501.png"/><Relationship Id="rId7500" Type="http://schemas.openxmlformats.org/officeDocument/2006/relationships/image" Target="../media/image7502.png"/><Relationship Id="rId7501" Type="http://schemas.openxmlformats.org/officeDocument/2006/relationships/image" Target="../media/image7503.png"/><Relationship Id="rId7502" Type="http://schemas.openxmlformats.org/officeDocument/2006/relationships/image" Target="../media/image7504.png"/><Relationship Id="rId7503" Type="http://schemas.openxmlformats.org/officeDocument/2006/relationships/image" Target="../media/image7505.png"/><Relationship Id="rId7504" Type="http://schemas.openxmlformats.org/officeDocument/2006/relationships/image" Target="../media/image7506.png"/><Relationship Id="rId7505" Type="http://schemas.openxmlformats.org/officeDocument/2006/relationships/image" Target="../media/image7507.png"/><Relationship Id="rId7506" Type="http://schemas.openxmlformats.org/officeDocument/2006/relationships/image" Target="../media/image7508.png"/><Relationship Id="rId7507" Type="http://schemas.openxmlformats.org/officeDocument/2006/relationships/image" Target="../media/image7509.png"/><Relationship Id="rId7508" Type="http://schemas.openxmlformats.org/officeDocument/2006/relationships/image" Target="../media/image7510.png"/><Relationship Id="rId7509" Type="http://schemas.openxmlformats.org/officeDocument/2006/relationships/image" Target="../media/image7511.png"/><Relationship Id="rId7510" Type="http://schemas.openxmlformats.org/officeDocument/2006/relationships/image" Target="../media/image7512.png"/><Relationship Id="rId7511" Type="http://schemas.openxmlformats.org/officeDocument/2006/relationships/image" Target="../media/image7513.png"/><Relationship Id="rId7512" Type="http://schemas.openxmlformats.org/officeDocument/2006/relationships/image" Target="../media/image7514.png"/><Relationship Id="rId7513" Type="http://schemas.openxmlformats.org/officeDocument/2006/relationships/image" Target="../media/image7515.png"/><Relationship Id="rId7514" Type="http://schemas.openxmlformats.org/officeDocument/2006/relationships/image" Target="../media/image7516.png"/><Relationship Id="rId7515" Type="http://schemas.openxmlformats.org/officeDocument/2006/relationships/image" Target="../media/image7517.png"/><Relationship Id="rId7516" Type="http://schemas.openxmlformats.org/officeDocument/2006/relationships/image" Target="../media/image7518.png"/><Relationship Id="rId7517" Type="http://schemas.openxmlformats.org/officeDocument/2006/relationships/image" Target="../media/image7519.png"/><Relationship Id="rId7518" Type="http://schemas.openxmlformats.org/officeDocument/2006/relationships/image" Target="../media/image7520.png"/><Relationship Id="rId7519" Type="http://schemas.openxmlformats.org/officeDocument/2006/relationships/image" Target="../media/image7521.png"/><Relationship Id="rId7520" Type="http://schemas.openxmlformats.org/officeDocument/2006/relationships/image" Target="../media/image7522.png"/><Relationship Id="rId7521" Type="http://schemas.openxmlformats.org/officeDocument/2006/relationships/image" Target="../media/image7523.png"/><Relationship Id="rId7522" Type="http://schemas.openxmlformats.org/officeDocument/2006/relationships/image" Target="../media/image7524.png"/><Relationship Id="rId7523" Type="http://schemas.openxmlformats.org/officeDocument/2006/relationships/image" Target="../media/image7525.png"/><Relationship Id="rId7524" Type="http://schemas.openxmlformats.org/officeDocument/2006/relationships/image" Target="../media/image7526.png"/><Relationship Id="rId7525" Type="http://schemas.openxmlformats.org/officeDocument/2006/relationships/image" Target="../media/image7527.png"/><Relationship Id="rId7526" Type="http://schemas.openxmlformats.org/officeDocument/2006/relationships/image" Target="../media/image7528.png"/><Relationship Id="rId7527" Type="http://schemas.openxmlformats.org/officeDocument/2006/relationships/image" Target="../media/image7529.png"/><Relationship Id="rId7528" Type="http://schemas.openxmlformats.org/officeDocument/2006/relationships/image" Target="../media/image7530.png"/><Relationship Id="rId7529" Type="http://schemas.openxmlformats.org/officeDocument/2006/relationships/image" Target="../media/image7531.png"/><Relationship Id="rId7530" Type="http://schemas.openxmlformats.org/officeDocument/2006/relationships/image" Target="../media/image7532.png"/><Relationship Id="rId7531" Type="http://schemas.openxmlformats.org/officeDocument/2006/relationships/image" Target="../media/image7533.png"/><Relationship Id="rId7532" Type="http://schemas.openxmlformats.org/officeDocument/2006/relationships/image" Target="../media/image7534.png"/><Relationship Id="rId7533" Type="http://schemas.openxmlformats.org/officeDocument/2006/relationships/image" Target="../media/image7535.png"/><Relationship Id="rId7534" Type="http://schemas.openxmlformats.org/officeDocument/2006/relationships/image" Target="../media/image7536.png"/><Relationship Id="rId7535" Type="http://schemas.openxmlformats.org/officeDocument/2006/relationships/image" Target="../media/image7537.png"/><Relationship Id="rId7536" Type="http://schemas.openxmlformats.org/officeDocument/2006/relationships/image" Target="../media/image7538.png"/><Relationship Id="rId7537" Type="http://schemas.openxmlformats.org/officeDocument/2006/relationships/image" Target="../media/image7539.png"/><Relationship Id="rId7538" Type="http://schemas.openxmlformats.org/officeDocument/2006/relationships/image" Target="../media/image7540.png"/><Relationship Id="rId7539" Type="http://schemas.openxmlformats.org/officeDocument/2006/relationships/image" Target="../media/image7541.png"/><Relationship Id="rId7540" Type="http://schemas.openxmlformats.org/officeDocument/2006/relationships/image" Target="../media/image7542.png"/><Relationship Id="rId7541" Type="http://schemas.openxmlformats.org/officeDocument/2006/relationships/image" Target="../media/image7543.png"/><Relationship Id="rId7542" Type="http://schemas.openxmlformats.org/officeDocument/2006/relationships/image" Target="../media/image7544.png"/><Relationship Id="rId7543" Type="http://schemas.openxmlformats.org/officeDocument/2006/relationships/image" Target="../media/image7545.png"/><Relationship Id="rId7544" Type="http://schemas.openxmlformats.org/officeDocument/2006/relationships/image" Target="../media/image7546.png"/><Relationship Id="rId7545" Type="http://schemas.openxmlformats.org/officeDocument/2006/relationships/image" Target="../media/image7547.png"/><Relationship Id="rId7546" Type="http://schemas.openxmlformats.org/officeDocument/2006/relationships/image" Target="../media/image7548.png"/><Relationship Id="rId7547" Type="http://schemas.openxmlformats.org/officeDocument/2006/relationships/image" Target="../media/image7549.png"/><Relationship Id="rId7548" Type="http://schemas.openxmlformats.org/officeDocument/2006/relationships/image" Target="../media/image7550.png"/><Relationship Id="rId7549" Type="http://schemas.openxmlformats.org/officeDocument/2006/relationships/image" Target="../media/image7551.png"/><Relationship Id="rId7550" Type="http://schemas.openxmlformats.org/officeDocument/2006/relationships/image" Target="../media/image7552.png"/><Relationship Id="rId7551" Type="http://schemas.openxmlformats.org/officeDocument/2006/relationships/image" Target="../media/image7553.png"/><Relationship Id="rId7552" Type="http://schemas.openxmlformats.org/officeDocument/2006/relationships/image" Target="../media/image7554.png"/><Relationship Id="rId7553" Type="http://schemas.openxmlformats.org/officeDocument/2006/relationships/image" Target="../media/image7555.png"/><Relationship Id="rId7554" Type="http://schemas.openxmlformats.org/officeDocument/2006/relationships/image" Target="../media/image7556.png"/><Relationship Id="rId7555" Type="http://schemas.openxmlformats.org/officeDocument/2006/relationships/image" Target="../media/image7557.png"/><Relationship Id="rId7556" Type="http://schemas.openxmlformats.org/officeDocument/2006/relationships/image" Target="../media/image7558.png"/><Relationship Id="rId7557" Type="http://schemas.openxmlformats.org/officeDocument/2006/relationships/image" Target="../media/image7559.png"/><Relationship Id="rId7558" Type="http://schemas.openxmlformats.org/officeDocument/2006/relationships/image" Target="../media/image7560.png"/><Relationship Id="rId7559" Type="http://schemas.openxmlformats.org/officeDocument/2006/relationships/image" Target="../media/image7561.png"/><Relationship Id="rId7560" Type="http://schemas.openxmlformats.org/officeDocument/2006/relationships/image" Target="../media/image7562.png"/><Relationship Id="rId7561" Type="http://schemas.openxmlformats.org/officeDocument/2006/relationships/image" Target="../media/image7563.png"/><Relationship Id="rId7562" Type="http://schemas.openxmlformats.org/officeDocument/2006/relationships/image" Target="../media/image7564.png"/><Relationship Id="rId7563" Type="http://schemas.openxmlformats.org/officeDocument/2006/relationships/image" Target="../media/image7565.png"/><Relationship Id="rId7564" Type="http://schemas.openxmlformats.org/officeDocument/2006/relationships/image" Target="../media/image7566.png"/><Relationship Id="rId7565" Type="http://schemas.openxmlformats.org/officeDocument/2006/relationships/image" Target="../media/image7567.png"/><Relationship Id="rId7566" Type="http://schemas.openxmlformats.org/officeDocument/2006/relationships/image" Target="../media/image7568.png"/><Relationship Id="rId7567" Type="http://schemas.openxmlformats.org/officeDocument/2006/relationships/image" Target="../media/image7569.png"/><Relationship Id="rId7568" Type="http://schemas.openxmlformats.org/officeDocument/2006/relationships/image" Target="../media/image7570.png"/><Relationship Id="rId7569" Type="http://schemas.openxmlformats.org/officeDocument/2006/relationships/image" Target="../media/image7571.png"/><Relationship Id="rId7570" Type="http://schemas.openxmlformats.org/officeDocument/2006/relationships/image" Target="../media/image7572.png"/><Relationship Id="rId7571" Type="http://schemas.openxmlformats.org/officeDocument/2006/relationships/image" Target="../media/image7573.png"/><Relationship Id="rId7572" Type="http://schemas.openxmlformats.org/officeDocument/2006/relationships/image" Target="../media/image7574.png"/><Relationship Id="rId7573" Type="http://schemas.openxmlformats.org/officeDocument/2006/relationships/image" Target="../media/image7575.png"/><Relationship Id="rId7574" Type="http://schemas.openxmlformats.org/officeDocument/2006/relationships/image" Target="../media/image7576.png"/><Relationship Id="rId7575" Type="http://schemas.openxmlformats.org/officeDocument/2006/relationships/image" Target="../media/image7577.png"/><Relationship Id="rId7576" Type="http://schemas.openxmlformats.org/officeDocument/2006/relationships/image" Target="../media/image7578.png"/><Relationship Id="rId7577" Type="http://schemas.openxmlformats.org/officeDocument/2006/relationships/image" Target="../media/image7579.png"/><Relationship Id="rId7578" Type="http://schemas.openxmlformats.org/officeDocument/2006/relationships/image" Target="../media/image7580.png"/><Relationship Id="rId7579" Type="http://schemas.openxmlformats.org/officeDocument/2006/relationships/image" Target="../media/image7581.png"/><Relationship Id="rId7580" Type="http://schemas.openxmlformats.org/officeDocument/2006/relationships/image" Target="../media/image7582.png"/><Relationship Id="rId7581" Type="http://schemas.openxmlformats.org/officeDocument/2006/relationships/image" Target="../media/image7583.png"/><Relationship Id="rId7582" Type="http://schemas.openxmlformats.org/officeDocument/2006/relationships/image" Target="../media/image7584.png"/><Relationship Id="rId7583" Type="http://schemas.openxmlformats.org/officeDocument/2006/relationships/image" Target="../media/image7585.png"/><Relationship Id="rId7584" Type="http://schemas.openxmlformats.org/officeDocument/2006/relationships/image" Target="../media/image7586.png"/><Relationship Id="rId7585" Type="http://schemas.openxmlformats.org/officeDocument/2006/relationships/image" Target="../media/image7587.png"/><Relationship Id="rId7586" Type="http://schemas.openxmlformats.org/officeDocument/2006/relationships/image" Target="../media/image7588.png"/><Relationship Id="rId7587" Type="http://schemas.openxmlformats.org/officeDocument/2006/relationships/image" Target="../media/image7589.png"/><Relationship Id="rId7588" Type="http://schemas.openxmlformats.org/officeDocument/2006/relationships/image" Target="../media/image7590.png"/><Relationship Id="rId7589" Type="http://schemas.openxmlformats.org/officeDocument/2006/relationships/image" Target="../media/image7591.png"/><Relationship Id="rId7590" Type="http://schemas.openxmlformats.org/officeDocument/2006/relationships/image" Target="../media/image7592.png"/><Relationship Id="rId7591" Type="http://schemas.openxmlformats.org/officeDocument/2006/relationships/image" Target="../media/image7593.png"/><Relationship Id="rId7592" Type="http://schemas.openxmlformats.org/officeDocument/2006/relationships/image" Target="../media/image7594.png"/><Relationship Id="rId7593" Type="http://schemas.openxmlformats.org/officeDocument/2006/relationships/image" Target="../media/image7595.png"/><Relationship Id="rId7594" Type="http://schemas.openxmlformats.org/officeDocument/2006/relationships/image" Target="../media/image7596.png"/><Relationship Id="rId7595" Type="http://schemas.openxmlformats.org/officeDocument/2006/relationships/image" Target="../media/image7597.png"/><Relationship Id="rId7596" Type="http://schemas.openxmlformats.org/officeDocument/2006/relationships/image" Target="../media/image7598.png"/><Relationship Id="rId7597" Type="http://schemas.openxmlformats.org/officeDocument/2006/relationships/image" Target="../media/image7599.png"/><Relationship Id="rId7598" Type="http://schemas.openxmlformats.org/officeDocument/2006/relationships/image" Target="../media/image7600.png"/><Relationship Id="rId7599" Type="http://schemas.openxmlformats.org/officeDocument/2006/relationships/image" Target="../media/image7601.png"/><Relationship Id="rId7600" Type="http://schemas.openxmlformats.org/officeDocument/2006/relationships/image" Target="../media/image7602.png"/><Relationship Id="rId7601" Type="http://schemas.openxmlformats.org/officeDocument/2006/relationships/image" Target="../media/image7603.png"/><Relationship Id="rId7602" Type="http://schemas.openxmlformats.org/officeDocument/2006/relationships/image" Target="../media/image7604.png"/><Relationship Id="rId7603" Type="http://schemas.openxmlformats.org/officeDocument/2006/relationships/image" Target="../media/image7605.png"/><Relationship Id="rId7604" Type="http://schemas.openxmlformats.org/officeDocument/2006/relationships/image" Target="../media/image7606.png"/><Relationship Id="rId7605" Type="http://schemas.openxmlformats.org/officeDocument/2006/relationships/image" Target="../media/image7607.png"/><Relationship Id="rId7606" Type="http://schemas.openxmlformats.org/officeDocument/2006/relationships/image" Target="../media/image7608.png"/><Relationship Id="rId7607" Type="http://schemas.openxmlformats.org/officeDocument/2006/relationships/image" Target="../media/image7609.png"/><Relationship Id="rId7608" Type="http://schemas.openxmlformats.org/officeDocument/2006/relationships/image" Target="../media/image7610.png"/><Relationship Id="rId7609" Type="http://schemas.openxmlformats.org/officeDocument/2006/relationships/image" Target="../media/image7611.png"/><Relationship Id="rId7610" Type="http://schemas.openxmlformats.org/officeDocument/2006/relationships/image" Target="../media/image7612.png"/><Relationship Id="rId7611" Type="http://schemas.openxmlformats.org/officeDocument/2006/relationships/image" Target="../media/image7613.png"/><Relationship Id="rId7612" Type="http://schemas.openxmlformats.org/officeDocument/2006/relationships/image" Target="../media/image7614.png"/><Relationship Id="rId7613" Type="http://schemas.openxmlformats.org/officeDocument/2006/relationships/image" Target="../media/image7615.png"/><Relationship Id="rId7614" Type="http://schemas.openxmlformats.org/officeDocument/2006/relationships/image" Target="../media/image7616.png"/><Relationship Id="rId7615" Type="http://schemas.openxmlformats.org/officeDocument/2006/relationships/image" Target="../media/image7617.png"/><Relationship Id="rId7616" Type="http://schemas.openxmlformats.org/officeDocument/2006/relationships/image" Target="../media/image7618.png"/><Relationship Id="rId7617" Type="http://schemas.openxmlformats.org/officeDocument/2006/relationships/image" Target="../media/image7619.png"/><Relationship Id="rId7618" Type="http://schemas.openxmlformats.org/officeDocument/2006/relationships/image" Target="../media/image7620.png"/><Relationship Id="rId7619" Type="http://schemas.openxmlformats.org/officeDocument/2006/relationships/image" Target="../media/image7621.png"/><Relationship Id="rId7620" Type="http://schemas.openxmlformats.org/officeDocument/2006/relationships/image" Target="../media/image7622.png"/><Relationship Id="rId7621" Type="http://schemas.openxmlformats.org/officeDocument/2006/relationships/image" Target="../media/image7623.png"/><Relationship Id="rId7622" Type="http://schemas.openxmlformats.org/officeDocument/2006/relationships/image" Target="../media/image7624.png"/><Relationship Id="rId7623" Type="http://schemas.openxmlformats.org/officeDocument/2006/relationships/image" Target="../media/image7625.png"/><Relationship Id="rId7624" Type="http://schemas.openxmlformats.org/officeDocument/2006/relationships/image" Target="../media/image7626.png"/><Relationship Id="rId7625" Type="http://schemas.openxmlformats.org/officeDocument/2006/relationships/image" Target="../media/image7627.png"/><Relationship Id="rId7626" Type="http://schemas.openxmlformats.org/officeDocument/2006/relationships/image" Target="../media/image7628.png"/><Relationship Id="rId7627" Type="http://schemas.openxmlformats.org/officeDocument/2006/relationships/image" Target="../media/image7629.png"/><Relationship Id="rId7628" Type="http://schemas.openxmlformats.org/officeDocument/2006/relationships/image" Target="../media/image7630.png"/><Relationship Id="rId7629" Type="http://schemas.openxmlformats.org/officeDocument/2006/relationships/image" Target="../media/image7631.png"/><Relationship Id="rId7630" Type="http://schemas.openxmlformats.org/officeDocument/2006/relationships/image" Target="../media/image7632.png"/><Relationship Id="rId7631" Type="http://schemas.openxmlformats.org/officeDocument/2006/relationships/image" Target="../media/image7633.png"/><Relationship Id="rId7632" Type="http://schemas.openxmlformats.org/officeDocument/2006/relationships/image" Target="../media/image7634.png"/><Relationship Id="rId7633" Type="http://schemas.openxmlformats.org/officeDocument/2006/relationships/image" Target="../media/image7635.png"/><Relationship Id="rId7634" Type="http://schemas.openxmlformats.org/officeDocument/2006/relationships/image" Target="../media/image7636.png"/><Relationship Id="rId7635" Type="http://schemas.openxmlformats.org/officeDocument/2006/relationships/image" Target="../media/image7637.png"/><Relationship Id="rId7636" Type="http://schemas.openxmlformats.org/officeDocument/2006/relationships/image" Target="../media/image7638.png"/><Relationship Id="rId7637" Type="http://schemas.openxmlformats.org/officeDocument/2006/relationships/image" Target="../media/image7639.png"/><Relationship Id="rId7638" Type="http://schemas.openxmlformats.org/officeDocument/2006/relationships/image" Target="../media/image7640.png"/><Relationship Id="rId7639" Type="http://schemas.openxmlformats.org/officeDocument/2006/relationships/image" Target="../media/image7641.png"/><Relationship Id="rId7640" Type="http://schemas.openxmlformats.org/officeDocument/2006/relationships/image" Target="../media/image7642.png"/><Relationship Id="rId7641" Type="http://schemas.openxmlformats.org/officeDocument/2006/relationships/image" Target="../media/image7643.png"/><Relationship Id="rId7642" Type="http://schemas.openxmlformats.org/officeDocument/2006/relationships/image" Target="../media/image7644.png"/><Relationship Id="rId7643" Type="http://schemas.openxmlformats.org/officeDocument/2006/relationships/image" Target="../media/image7645.png"/><Relationship Id="rId7644" Type="http://schemas.openxmlformats.org/officeDocument/2006/relationships/image" Target="../media/image7646.png"/><Relationship Id="rId7645" Type="http://schemas.openxmlformats.org/officeDocument/2006/relationships/image" Target="../media/image7647.png"/><Relationship Id="rId7646" Type="http://schemas.openxmlformats.org/officeDocument/2006/relationships/image" Target="../media/image7648.png"/><Relationship Id="rId7647" Type="http://schemas.openxmlformats.org/officeDocument/2006/relationships/image" Target="../media/image7649.png"/><Relationship Id="rId7648" Type="http://schemas.openxmlformats.org/officeDocument/2006/relationships/image" Target="../media/image7650.png"/><Relationship Id="rId7649" Type="http://schemas.openxmlformats.org/officeDocument/2006/relationships/image" Target="../media/image7651.png"/><Relationship Id="rId7650" Type="http://schemas.openxmlformats.org/officeDocument/2006/relationships/image" Target="../media/image7652.png"/><Relationship Id="rId7651" Type="http://schemas.openxmlformats.org/officeDocument/2006/relationships/image" Target="../media/image7653.png"/><Relationship Id="rId7652" Type="http://schemas.openxmlformats.org/officeDocument/2006/relationships/image" Target="../media/image7654.png"/><Relationship Id="rId7653" Type="http://schemas.openxmlformats.org/officeDocument/2006/relationships/image" Target="../media/image7655.png"/><Relationship Id="rId7654" Type="http://schemas.openxmlformats.org/officeDocument/2006/relationships/image" Target="../media/image7656.png"/><Relationship Id="rId7655" Type="http://schemas.openxmlformats.org/officeDocument/2006/relationships/image" Target="../media/image7657.png"/><Relationship Id="rId7656" Type="http://schemas.openxmlformats.org/officeDocument/2006/relationships/image" Target="../media/image7658.png"/><Relationship Id="rId7657" Type="http://schemas.openxmlformats.org/officeDocument/2006/relationships/image" Target="../media/image7659.png"/><Relationship Id="rId7658" Type="http://schemas.openxmlformats.org/officeDocument/2006/relationships/image" Target="../media/image7660.png"/><Relationship Id="rId7659" Type="http://schemas.openxmlformats.org/officeDocument/2006/relationships/image" Target="../media/image7661.png"/><Relationship Id="rId7660" Type="http://schemas.openxmlformats.org/officeDocument/2006/relationships/image" Target="../media/image7662.png"/><Relationship Id="rId7661" Type="http://schemas.openxmlformats.org/officeDocument/2006/relationships/image" Target="../media/image7663.png"/><Relationship Id="rId7662" Type="http://schemas.openxmlformats.org/officeDocument/2006/relationships/image" Target="../media/image7664.png"/><Relationship Id="rId7663" Type="http://schemas.openxmlformats.org/officeDocument/2006/relationships/image" Target="../media/image7665.png"/><Relationship Id="rId7664" Type="http://schemas.openxmlformats.org/officeDocument/2006/relationships/image" Target="../media/image7666.png"/><Relationship Id="rId7665" Type="http://schemas.openxmlformats.org/officeDocument/2006/relationships/image" Target="../media/image7667.png"/><Relationship Id="rId7666" Type="http://schemas.openxmlformats.org/officeDocument/2006/relationships/image" Target="../media/image7668.png"/><Relationship Id="rId7667" Type="http://schemas.openxmlformats.org/officeDocument/2006/relationships/image" Target="../media/image7669.png"/><Relationship Id="rId7668" Type="http://schemas.openxmlformats.org/officeDocument/2006/relationships/image" Target="../media/image7670.png"/><Relationship Id="rId7669" Type="http://schemas.openxmlformats.org/officeDocument/2006/relationships/image" Target="../media/image7671.png"/><Relationship Id="rId7670" Type="http://schemas.openxmlformats.org/officeDocument/2006/relationships/image" Target="../media/image7672.png"/><Relationship Id="rId7671" Type="http://schemas.openxmlformats.org/officeDocument/2006/relationships/image" Target="../media/image7673.png"/><Relationship Id="rId7672" Type="http://schemas.openxmlformats.org/officeDocument/2006/relationships/image" Target="../media/image7674.png"/><Relationship Id="rId7673" Type="http://schemas.openxmlformats.org/officeDocument/2006/relationships/image" Target="../media/image7675.png"/><Relationship Id="rId7674" Type="http://schemas.openxmlformats.org/officeDocument/2006/relationships/image" Target="../media/image7676.png"/><Relationship Id="rId7675" Type="http://schemas.openxmlformats.org/officeDocument/2006/relationships/image" Target="../media/image7677.png"/><Relationship Id="rId7676" Type="http://schemas.openxmlformats.org/officeDocument/2006/relationships/image" Target="../media/image7678.png"/><Relationship Id="rId7677" Type="http://schemas.openxmlformats.org/officeDocument/2006/relationships/image" Target="../media/image7679.png"/><Relationship Id="rId7678" Type="http://schemas.openxmlformats.org/officeDocument/2006/relationships/image" Target="../media/image7680.png"/><Relationship Id="rId7679" Type="http://schemas.openxmlformats.org/officeDocument/2006/relationships/image" Target="../media/image7681.png"/><Relationship Id="rId7680" Type="http://schemas.openxmlformats.org/officeDocument/2006/relationships/image" Target="../media/image7682.png"/><Relationship Id="rId7681" Type="http://schemas.openxmlformats.org/officeDocument/2006/relationships/image" Target="../media/image7683.png"/><Relationship Id="rId7682" Type="http://schemas.openxmlformats.org/officeDocument/2006/relationships/image" Target="../media/image7684.png"/><Relationship Id="rId7683" Type="http://schemas.openxmlformats.org/officeDocument/2006/relationships/image" Target="../media/image7685.png"/><Relationship Id="rId7684" Type="http://schemas.openxmlformats.org/officeDocument/2006/relationships/image" Target="../media/image7686.png"/><Relationship Id="rId7685" Type="http://schemas.openxmlformats.org/officeDocument/2006/relationships/image" Target="../media/image7687.png"/><Relationship Id="rId7686" Type="http://schemas.openxmlformats.org/officeDocument/2006/relationships/image" Target="../media/image7688.png"/><Relationship Id="rId7687" Type="http://schemas.openxmlformats.org/officeDocument/2006/relationships/image" Target="../media/image7689.png"/><Relationship Id="rId7688" Type="http://schemas.openxmlformats.org/officeDocument/2006/relationships/image" Target="../media/image7690.png"/><Relationship Id="rId7689" Type="http://schemas.openxmlformats.org/officeDocument/2006/relationships/image" Target="../media/image7691.png"/><Relationship Id="rId7690" Type="http://schemas.openxmlformats.org/officeDocument/2006/relationships/image" Target="../media/image7692.png"/><Relationship Id="rId7691" Type="http://schemas.openxmlformats.org/officeDocument/2006/relationships/image" Target="../media/image7693.png"/><Relationship Id="rId7692" Type="http://schemas.openxmlformats.org/officeDocument/2006/relationships/image" Target="../media/image7694.png"/><Relationship Id="rId7693" Type="http://schemas.openxmlformats.org/officeDocument/2006/relationships/image" Target="../media/image7695.png"/><Relationship Id="rId7694" Type="http://schemas.openxmlformats.org/officeDocument/2006/relationships/image" Target="../media/image7696.png"/><Relationship Id="rId7695" Type="http://schemas.openxmlformats.org/officeDocument/2006/relationships/image" Target="../media/image7697.png"/><Relationship Id="rId7696" Type="http://schemas.openxmlformats.org/officeDocument/2006/relationships/image" Target="../media/image7698.png"/><Relationship Id="rId7697" Type="http://schemas.openxmlformats.org/officeDocument/2006/relationships/image" Target="../media/image7699.png"/><Relationship Id="rId7698" Type="http://schemas.openxmlformats.org/officeDocument/2006/relationships/image" Target="../media/image7700.png"/><Relationship Id="rId7699" Type="http://schemas.openxmlformats.org/officeDocument/2006/relationships/image" Target="../media/image7701.png"/><Relationship Id="rId7700" Type="http://schemas.openxmlformats.org/officeDocument/2006/relationships/image" Target="../media/image7702.png"/><Relationship Id="rId7701" Type="http://schemas.openxmlformats.org/officeDocument/2006/relationships/image" Target="../media/image7703.png"/><Relationship Id="rId7702" Type="http://schemas.openxmlformats.org/officeDocument/2006/relationships/image" Target="../media/image7704.png"/><Relationship Id="rId7703" Type="http://schemas.openxmlformats.org/officeDocument/2006/relationships/image" Target="../media/image7705.png"/><Relationship Id="rId7704" Type="http://schemas.openxmlformats.org/officeDocument/2006/relationships/image" Target="../media/image7706.png"/><Relationship Id="rId7705" Type="http://schemas.openxmlformats.org/officeDocument/2006/relationships/image" Target="../media/image7707.png"/><Relationship Id="rId7706" Type="http://schemas.openxmlformats.org/officeDocument/2006/relationships/image" Target="../media/image7708.png"/><Relationship Id="rId7707" Type="http://schemas.openxmlformats.org/officeDocument/2006/relationships/image" Target="../media/image7709.png"/><Relationship Id="rId7708" Type="http://schemas.openxmlformats.org/officeDocument/2006/relationships/image" Target="../media/image7710.png"/><Relationship Id="rId7709" Type="http://schemas.openxmlformats.org/officeDocument/2006/relationships/image" Target="../media/image7711.png"/><Relationship Id="rId7710" Type="http://schemas.openxmlformats.org/officeDocument/2006/relationships/image" Target="../media/image7712.png"/><Relationship Id="rId7711" Type="http://schemas.openxmlformats.org/officeDocument/2006/relationships/image" Target="../media/image7713.png"/><Relationship Id="rId7712" Type="http://schemas.openxmlformats.org/officeDocument/2006/relationships/image" Target="../media/image7714.png"/><Relationship Id="rId7713" Type="http://schemas.openxmlformats.org/officeDocument/2006/relationships/image" Target="../media/image7715.png"/><Relationship Id="rId7714" Type="http://schemas.openxmlformats.org/officeDocument/2006/relationships/image" Target="../media/image7716.png"/><Relationship Id="rId7715" Type="http://schemas.openxmlformats.org/officeDocument/2006/relationships/image" Target="../media/image7717.png"/><Relationship Id="rId7716" Type="http://schemas.openxmlformats.org/officeDocument/2006/relationships/image" Target="../media/image7718.png"/><Relationship Id="rId7717" Type="http://schemas.openxmlformats.org/officeDocument/2006/relationships/image" Target="../media/image7719.png"/><Relationship Id="rId7718" Type="http://schemas.openxmlformats.org/officeDocument/2006/relationships/image" Target="../media/image7720.png"/><Relationship Id="rId7719" Type="http://schemas.openxmlformats.org/officeDocument/2006/relationships/image" Target="../media/image7721.png"/><Relationship Id="rId7720" Type="http://schemas.openxmlformats.org/officeDocument/2006/relationships/image" Target="../media/image7722.png"/><Relationship Id="rId7721" Type="http://schemas.openxmlformats.org/officeDocument/2006/relationships/image" Target="../media/image7723.png"/><Relationship Id="rId7722" Type="http://schemas.openxmlformats.org/officeDocument/2006/relationships/image" Target="../media/image7724.png"/><Relationship Id="rId7723" Type="http://schemas.openxmlformats.org/officeDocument/2006/relationships/image" Target="../media/image7725.png"/><Relationship Id="rId7724" Type="http://schemas.openxmlformats.org/officeDocument/2006/relationships/image" Target="../media/image7726.png"/><Relationship Id="rId7725" Type="http://schemas.openxmlformats.org/officeDocument/2006/relationships/image" Target="../media/image7727.png"/><Relationship Id="rId7726" Type="http://schemas.openxmlformats.org/officeDocument/2006/relationships/image" Target="../media/image7728.png"/><Relationship Id="rId7727" Type="http://schemas.openxmlformats.org/officeDocument/2006/relationships/image" Target="../media/image7729.png"/><Relationship Id="rId7728" Type="http://schemas.openxmlformats.org/officeDocument/2006/relationships/image" Target="../media/image7730.png"/><Relationship Id="rId7729" Type="http://schemas.openxmlformats.org/officeDocument/2006/relationships/image" Target="../media/image7731.png"/><Relationship Id="rId7730" Type="http://schemas.openxmlformats.org/officeDocument/2006/relationships/image" Target="../media/image7732.png"/><Relationship Id="rId7731" Type="http://schemas.openxmlformats.org/officeDocument/2006/relationships/image" Target="../media/image7733.png"/><Relationship Id="rId7732" Type="http://schemas.openxmlformats.org/officeDocument/2006/relationships/image" Target="../media/image7734.png"/><Relationship Id="rId7733" Type="http://schemas.openxmlformats.org/officeDocument/2006/relationships/image" Target="../media/image7735.png"/><Relationship Id="rId7734" Type="http://schemas.openxmlformats.org/officeDocument/2006/relationships/image" Target="../media/image7736.png"/><Relationship Id="rId7735" Type="http://schemas.openxmlformats.org/officeDocument/2006/relationships/image" Target="../media/image7737.png"/><Relationship Id="rId7736" Type="http://schemas.openxmlformats.org/officeDocument/2006/relationships/image" Target="../media/image7738.png"/><Relationship Id="rId7737" Type="http://schemas.openxmlformats.org/officeDocument/2006/relationships/image" Target="../media/image7739.png"/><Relationship Id="rId7738" Type="http://schemas.openxmlformats.org/officeDocument/2006/relationships/image" Target="../media/image7740.png"/><Relationship Id="rId7739" Type="http://schemas.openxmlformats.org/officeDocument/2006/relationships/image" Target="../media/image7741.png"/><Relationship Id="rId7740" Type="http://schemas.openxmlformats.org/officeDocument/2006/relationships/image" Target="../media/image7742.png"/><Relationship Id="rId7741" Type="http://schemas.openxmlformats.org/officeDocument/2006/relationships/image" Target="../media/image7743.png"/><Relationship Id="rId7742" Type="http://schemas.openxmlformats.org/officeDocument/2006/relationships/image" Target="../media/image7744.png"/><Relationship Id="rId7743" Type="http://schemas.openxmlformats.org/officeDocument/2006/relationships/image" Target="../media/image7745.png"/><Relationship Id="rId7744" Type="http://schemas.openxmlformats.org/officeDocument/2006/relationships/image" Target="../media/image7746.png"/><Relationship Id="rId7745" Type="http://schemas.openxmlformats.org/officeDocument/2006/relationships/image" Target="../media/image7747.png"/><Relationship Id="rId7746" Type="http://schemas.openxmlformats.org/officeDocument/2006/relationships/image" Target="../media/image7748.png"/><Relationship Id="rId7747" Type="http://schemas.openxmlformats.org/officeDocument/2006/relationships/image" Target="../media/image7749.png"/><Relationship Id="rId7748" Type="http://schemas.openxmlformats.org/officeDocument/2006/relationships/image" Target="../media/image7750.png"/><Relationship Id="rId7749" Type="http://schemas.openxmlformats.org/officeDocument/2006/relationships/image" Target="../media/image7751.png"/><Relationship Id="rId7750" Type="http://schemas.openxmlformats.org/officeDocument/2006/relationships/image" Target="../media/image7752.png"/><Relationship Id="rId7751" Type="http://schemas.openxmlformats.org/officeDocument/2006/relationships/image" Target="../media/image7753.png"/><Relationship Id="rId7752" Type="http://schemas.openxmlformats.org/officeDocument/2006/relationships/image" Target="../media/image7754.png"/><Relationship Id="rId7753" Type="http://schemas.openxmlformats.org/officeDocument/2006/relationships/image" Target="../media/image7755.png"/><Relationship Id="rId7754" Type="http://schemas.openxmlformats.org/officeDocument/2006/relationships/image" Target="../media/image7756.png"/><Relationship Id="rId7755" Type="http://schemas.openxmlformats.org/officeDocument/2006/relationships/image" Target="../media/image7757.png"/><Relationship Id="rId7756" Type="http://schemas.openxmlformats.org/officeDocument/2006/relationships/image" Target="../media/image7758.png"/><Relationship Id="rId7757" Type="http://schemas.openxmlformats.org/officeDocument/2006/relationships/image" Target="../media/image7759.png"/><Relationship Id="rId7758" Type="http://schemas.openxmlformats.org/officeDocument/2006/relationships/image" Target="../media/image7760.png"/><Relationship Id="rId7759" Type="http://schemas.openxmlformats.org/officeDocument/2006/relationships/image" Target="../media/image7761.png"/><Relationship Id="rId7760" Type="http://schemas.openxmlformats.org/officeDocument/2006/relationships/image" Target="../media/image7762.png"/><Relationship Id="rId7761" Type="http://schemas.openxmlformats.org/officeDocument/2006/relationships/image" Target="../media/image7763.png"/><Relationship Id="rId7762" Type="http://schemas.openxmlformats.org/officeDocument/2006/relationships/image" Target="../media/image7764.png"/><Relationship Id="rId7763" Type="http://schemas.openxmlformats.org/officeDocument/2006/relationships/image" Target="../media/image7765.png"/><Relationship Id="rId7764" Type="http://schemas.openxmlformats.org/officeDocument/2006/relationships/image" Target="../media/image7766.png"/><Relationship Id="rId7765" Type="http://schemas.openxmlformats.org/officeDocument/2006/relationships/image" Target="../media/image7767.png"/><Relationship Id="rId7766" Type="http://schemas.openxmlformats.org/officeDocument/2006/relationships/image" Target="../media/image7768.png"/><Relationship Id="rId7767" Type="http://schemas.openxmlformats.org/officeDocument/2006/relationships/image" Target="../media/image7769.png"/><Relationship Id="rId7768" Type="http://schemas.openxmlformats.org/officeDocument/2006/relationships/image" Target="../media/image7770.png"/><Relationship Id="rId7769" Type="http://schemas.openxmlformats.org/officeDocument/2006/relationships/image" Target="../media/image7771.png"/><Relationship Id="rId7770" Type="http://schemas.openxmlformats.org/officeDocument/2006/relationships/image" Target="../media/image7772.png"/><Relationship Id="rId7771" Type="http://schemas.openxmlformats.org/officeDocument/2006/relationships/image" Target="../media/image7773.png"/><Relationship Id="rId7772" Type="http://schemas.openxmlformats.org/officeDocument/2006/relationships/image" Target="../media/image7774.png"/><Relationship Id="rId7773" Type="http://schemas.openxmlformats.org/officeDocument/2006/relationships/image" Target="../media/image7775.png"/><Relationship Id="rId7774" Type="http://schemas.openxmlformats.org/officeDocument/2006/relationships/image" Target="../media/image7776.png"/><Relationship Id="rId7775" Type="http://schemas.openxmlformats.org/officeDocument/2006/relationships/image" Target="../media/image7777.png"/><Relationship Id="rId7776" Type="http://schemas.openxmlformats.org/officeDocument/2006/relationships/image" Target="../media/image7778.png"/><Relationship Id="rId7777" Type="http://schemas.openxmlformats.org/officeDocument/2006/relationships/image" Target="../media/image7779.png"/><Relationship Id="rId7778" Type="http://schemas.openxmlformats.org/officeDocument/2006/relationships/image" Target="../media/image7780.png"/><Relationship Id="rId7779" Type="http://schemas.openxmlformats.org/officeDocument/2006/relationships/image" Target="../media/image7781.png"/><Relationship Id="rId7780" Type="http://schemas.openxmlformats.org/officeDocument/2006/relationships/image" Target="../media/image7782.png"/><Relationship Id="rId7781" Type="http://schemas.openxmlformats.org/officeDocument/2006/relationships/image" Target="../media/image7783.png"/><Relationship Id="rId7782" Type="http://schemas.openxmlformats.org/officeDocument/2006/relationships/image" Target="../media/image7784.png"/><Relationship Id="rId7783" Type="http://schemas.openxmlformats.org/officeDocument/2006/relationships/image" Target="../media/image7785.png"/><Relationship Id="rId7784" Type="http://schemas.openxmlformats.org/officeDocument/2006/relationships/image" Target="../media/image7786.png"/><Relationship Id="rId7785" Type="http://schemas.openxmlformats.org/officeDocument/2006/relationships/image" Target="../media/image7787.png"/><Relationship Id="rId7786" Type="http://schemas.openxmlformats.org/officeDocument/2006/relationships/image" Target="../media/image7788.png"/><Relationship Id="rId7787" Type="http://schemas.openxmlformats.org/officeDocument/2006/relationships/image" Target="../media/image7789.png"/><Relationship Id="rId7788" Type="http://schemas.openxmlformats.org/officeDocument/2006/relationships/image" Target="../media/image7790.png"/><Relationship Id="rId7789" Type="http://schemas.openxmlformats.org/officeDocument/2006/relationships/image" Target="../media/image7791.png"/><Relationship Id="rId7790" Type="http://schemas.openxmlformats.org/officeDocument/2006/relationships/image" Target="../media/image7792.png"/><Relationship Id="rId7791" Type="http://schemas.openxmlformats.org/officeDocument/2006/relationships/image" Target="../media/image7793.png"/><Relationship Id="rId7792" Type="http://schemas.openxmlformats.org/officeDocument/2006/relationships/image" Target="../media/image7794.png"/><Relationship Id="rId7793" Type="http://schemas.openxmlformats.org/officeDocument/2006/relationships/image" Target="../media/image7795.png"/><Relationship Id="rId7794" Type="http://schemas.openxmlformats.org/officeDocument/2006/relationships/image" Target="../media/image7796.png"/><Relationship Id="rId7795" Type="http://schemas.openxmlformats.org/officeDocument/2006/relationships/image" Target="../media/image7797.png"/><Relationship Id="rId7796" Type="http://schemas.openxmlformats.org/officeDocument/2006/relationships/image" Target="../media/image7798.png"/><Relationship Id="rId7797" Type="http://schemas.openxmlformats.org/officeDocument/2006/relationships/image" Target="../media/image7799.png"/><Relationship Id="rId7798" Type="http://schemas.openxmlformats.org/officeDocument/2006/relationships/image" Target="../media/image7800.png"/><Relationship Id="rId7799" Type="http://schemas.openxmlformats.org/officeDocument/2006/relationships/image" Target="../media/image7801.png"/><Relationship Id="rId7800" Type="http://schemas.openxmlformats.org/officeDocument/2006/relationships/image" Target="../media/image7802.png"/><Relationship Id="rId7801" Type="http://schemas.openxmlformats.org/officeDocument/2006/relationships/image" Target="../media/image7803.png"/><Relationship Id="rId7802" Type="http://schemas.openxmlformats.org/officeDocument/2006/relationships/image" Target="../media/image7804.png"/><Relationship Id="rId7803" Type="http://schemas.openxmlformats.org/officeDocument/2006/relationships/image" Target="../media/image7805.png"/><Relationship Id="rId7804" Type="http://schemas.openxmlformats.org/officeDocument/2006/relationships/image" Target="../media/image7806.png"/><Relationship Id="rId7805" Type="http://schemas.openxmlformats.org/officeDocument/2006/relationships/image" Target="../media/image7807.png"/><Relationship Id="rId7806" Type="http://schemas.openxmlformats.org/officeDocument/2006/relationships/image" Target="../media/image7808.png"/><Relationship Id="rId7807" Type="http://schemas.openxmlformats.org/officeDocument/2006/relationships/image" Target="../media/image7809.png"/><Relationship Id="rId7808" Type="http://schemas.openxmlformats.org/officeDocument/2006/relationships/image" Target="../media/image7810.png"/><Relationship Id="rId7809" Type="http://schemas.openxmlformats.org/officeDocument/2006/relationships/image" Target="../media/image7811.png"/><Relationship Id="rId7810" Type="http://schemas.openxmlformats.org/officeDocument/2006/relationships/image" Target="../media/image7812.png"/><Relationship Id="rId7811" Type="http://schemas.openxmlformats.org/officeDocument/2006/relationships/image" Target="../media/image7813.png"/><Relationship Id="rId7812" Type="http://schemas.openxmlformats.org/officeDocument/2006/relationships/image" Target="../media/image7814.png"/><Relationship Id="rId7813" Type="http://schemas.openxmlformats.org/officeDocument/2006/relationships/image" Target="../media/image7815.png"/><Relationship Id="rId7814" Type="http://schemas.openxmlformats.org/officeDocument/2006/relationships/image" Target="../media/image7816.png"/><Relationship Id="rId7815" Type="http://schemas.openxmlformats.org/officeDocument/2006/relationships/image" Target="../media/image7817.png"/><Relationship Id="rId7816" Type="http://schemas.openxmlformats.org/officeDocument/2006/relationships/image" Target="../media/image7818.png"/><Relationship Id="rId7817" Type="http://schemas.openxmlformats.org/officeDocument/2006/relationships/image" Target="../media/image7819.png"/><Relationship Id="rId7818" Type="http://schemas.openxmlformats.org/officeDocument/2006/relationships/image" Target="../media/image7820.png"/><Relationship Id="rId7819" Type="http://schemas.openxmlformats.org/officeDocument/2006/relationships/image" Target="../media/image7821.png"/><Relationship Id="rId7820" Type="http://schemas.openxmlformats.org/officeDocument/2006/relationships/image" Target="../media/image7822.png"/><Relationship Id="rId7821" Type="http://schemas.openxmlformats.org/officeDocument/2006/relationships/image" Target="../media/image7823.png"/><Relationship Id="rId7822" Type="http://schemas.openxmlformats.org/officeDocument/2006/relationships/image" Target="../media/image7824.png"/><Relationship Id="rId7823" Type="http://schemas.openxmlformats.org/officeDocument/2006/relationships/image" Target="../media/image7825.png"/><Relationship Id="rId7824" Type="http://schemas.openxmlformats.org/officeDocument/2006/relationships/image" Target="../media/image7826.png"/><Relationship Id="rId7825" Type="http://schemas.openxmlformats.org/officeDocument/2006/relationships/image" Target="../media/image7827.png"/><Relationship Id="rId7826" Type="http://schemas.openxmlformats.org/officeDocument/2006/relationships/image" Target="../media/image7828.png"/><Relationship Id="rId7827" Type="http://schemas.openxmlformats.org/officeDocument/2006/relationships/image" Target="../media/image7829.png"/><Relationship Id="rId7828" Type="http://schemas.openxmlformats.org/officeDocument/2006/relationships/image" Target="../media/image7830.png"/><Relationship Id="rId7829" Type="http://schemas.openxmlformats.org/officeDocument/2006/relationships/image" Target="../media/image7831.png"/><Relationship Id="rId7830" Type="http://schemas.openxmlformats.org/officeDocument/2006/relationships/image" Target="../media/image7832.png"/><Relationship Id="rId7831" Type="http://schemas.openxmlformats.org/officeDocument/2006/relationships/image" Target="../media/image7833.png"/><Relationship Id="rId7832" Type="http://schemas.openxmlformats.org/officeDocument/2006/relationships/image" Target="../media/image7834.png"/><Relationship Id="rId7833" Type="http://schemas.openxmlformats.org/officeDocument/2006/relationships/image" Target="../media/image7835.png"/><Relationship Id="rId7834" Type="http://schemas.openxmlformats.org/officeDocument/2006/relationships/image" Target="../media/image7836.png"/><Relationship Id="rId7835" Type="http://schemas.openxmlformats.org/officeDocument/2006/relationships/image" Target="../media/image7837.png"/><Relationship Id="rId7836" Type="http://schemas.openxmlformats.org/officeDocument/2006/relationships/image" Target="../media/image7838.png"/><Relationship Id="rId7837" Type="http://schemas.openxmlformats.org/officeDocument/2006/relationships/image" Target="../media/image7839.png"/><Relationship Id="rId7838" Type="http://schemas.openxmlformats.org/officeDocument/2006/relationships/image" Target="../media/image7840.png"/><Relationship Id="rId7839" Type="http://schemas.openxmlformats.org/officeDocument/2006/relationships/image" Target="../media/image7841.png"/><Relationship Id="rId7840" Type="http://schemas.openxmlformats.org/officeDocument/2006/relationships/image" Target="../media/image7842.png"/><Relationship Id="rId7841" Type="http://schemas.openxmlformats.org/officeDocument/2006/relationships/image" Target="../media/image7843.png"/><Relationship Id="rId7842" Type="http://schemas.openxmlformats.org/officeDocument/2006/relationships/image" Target="../media/image7844.png"/><Relationship Id="rId7843" Type="http://schemas.openxmlformats.org/officeDocument/2006/relationships/image" Target="../media/image7845.png"/><Relationship Id="rId7844" Type="http://schemas.openxmlformats.org/officeDocument/2006/relationships/image" Target="../media/image7846.png"/><Relationship Id="rId7845" Type="http://schemas.openxmlformats.org/officeDocument/2006/relationships/image" Target="../media/image7847.png"/><Relationship Id="rId7846" Type="http://schemas.openxmlformats.org/officeDocument/2006/relationships/image" Target="../media/image7848.png"/><Relationship Id="rId7847" Type="http://schemas.openxmlformats.org/officeDocument/2006/relationships/image" Target="../media/image7849.png"/><Relationship Id="rId7848" Type="http://schemas.openxmlformats.org/officeDocument/2006/relationships/image" Target="../media/image7850.png"/><Relationship Id="rId7849" Type="http://schemas.openxmlformats.org/officeDocument/2006/relationships/image" Target="../media/image7851.png"/><Relationship Id="rId7850" Type="http://schemas.openxmlformats.org/officeDocument/2006/relationships/image" Target="../media/image7852.png"/><Relationship Id="rId7851" Type="http://schemas.openxmlformats.org/officeDocument/2006/relationships/image" Target="../media/image7853.png"/><Relationship Id="rId7852" Type="http://schemas.openxmlformats.org/officeDocument/2006/relationships/image" Target="../media/image7854.png"/><Relationship Id="rId7853" Type="http://schemas.openxmlformats.org/officeDocument/2006/relationships/image" Target="../media/image7855.png"/><Relationship Id="rId7854" Type="http://schemas.openxmlformats.org/officeDocument/2006/relationships/image" Target="../media/image7856.png"/><Relationship Id="rId7855" Type="http://schemas.openxmlformats.org/officeDocument/2006/relationships/image" Target="../media/image7857.png"/><Relationship Id="rId7856" Type="http://schemas.openxmlformats.org/officeDocument/2006/relationships/image" Target="../media/image7858.png"/><Relationship Id="rId7857" Type="http://schemas.openxmlformats.org/officeDocument/2006/relationships/image" Target="../media/image7859.png"/><Relationship Id="rId7858" Type="http://schemas.openxmlformats.org/officeDocument/2006/relationships/image" Target="../media/image7860.png"/><Relationship Id="rId7859" Type="http://schemas.openxmlformats.org/officeDocument/2006/relationships/image" Target="../media/image7861.png"/><Relationship Id="rId7860" Type="http://schemas.openxmlformats.org/officeDocument/2006/relationships/image" Target="../media/image7862.png"/><Relationship Id="rId7861" Type="http://schemas.openxmlformats.org/officeDocument/2006/relationships/image" Target="../media/image7863.png"/><Relationship Id="rId7862" Type="http://schemas.openxmlformats.org/officeDocument/2006/relationships/image" Target="../media/image7864.png"/><Relationship Id="rId7863" Type="http://schemas.openxmlformats.org/officeDocument/2006/relationships/image" Target="../media/image7865.png"/><Relationship Id="rId7864" Type="http://schemas.openxmlformats.org/officeDocument/2006/relationships/image" Target="../media/image7866.png"/><Relationship Id="rId7865" Type="http://schemas.openxmlformats.org/officeDocument/2006/relationships/image" Target="../media/image7867.png"/><Relationship Id="rId7866" Type="http://schemas.openxmlformats.org/officeDocument/2006/relationships/image" Target="../media/image7868.png"/><Relationship Id="rId7867" Type="http://schemas.openxmlformats.org/officeDocument/2006/relationships/image" Target="../media/image7869.png"/><Relationship Id="rId7868" Type="http://schemas.openxmlformats.org/officeDocument/2006/relationships/image" Target="../media/image7870.png"/><Relationship Id="rId7869" Type="http://schemas.openxmlformats.org/officeDocument/2006/relationships/image" Target="../media/image7871.png"/><Relationship Id="rId7870" Type="http://schemas.openxmlformats.org/officeDocument/2006/relationships/image" Target="../media/image7872.png"/><Relationship Id="rId7871" Type="http://schemas.openxmlformats.org/officeDocument/2006/relationships/image" Target="../media/image7873.png"/><Relationship Id="rId7872" Type="http://schemas.openxmlformats.org/officeDocument/2006/relationships/image" Target="../media/image7874.png"/><Relationship Id="rId7873" Type="http://schemas.openxmlformats.org/officeDocument/2006/relationships/image" Target="../media/image7875.png"/><Relationship Id="rId7874" Type="http://schemas.openxmlformats.org/officeDocument/2006/relationships/image" Target="../media/image7876.png"/><Relationship Id="rId7875" Type="http://schemas.openxmlformats.org/officeDocument/2006/relationships/image" Target="../media/image7877.png"/><Relationship Id="rId7876" Type="http://schemas.openxmlformats.org/officeDocument/2006/relationships/image" Target="../media/image7878.png"/><Relationship Id="rId7877" Type="http://schemas.openxmlformats.org/officeDocument/2006/relationships/image" Target="../media/image7879.png"/><Relationship Id="rId7878" Type="http://schemas.openxmlformats.org/officeDocument/2006/relationships/image" Target="../media/image7880.png"/><Relationship Id="rId7879" Type="http://schemas.openxmlformats.org/officeDocument/2006/relationships/image" Target="../media/image7881.png"/><Relationship Id="rId7880" Type="http://schemas.openxmlformats.org/officeDocument/2006/relationships/image" Target="../media/image7882.png"/><Relationship Id="rId7881" Type="http://schemas.openxmlformats.org/officeDocument/2006/relationships/image" Target="../media/image7883.png"/><Relationship Id="rId7882" Type="http://schemas.openxmlformats.org/officeDocument/2006/relationships/image" Target="../media/image7884.png"/><Relationship Id="rId7883" Type="http://schemas.openxmlformats.org/officeDocument/2006/relationships/image" Target="../media/image7885.png"/><Relationship Id="rId7884" Type="http://schemas.openxmlformats.org/officeDocument/2006/relationships/image" Target="../media/image7886.png"/><Relationship Id="rId7885" Type="http://schemas.openxmlformats.org/officeDocument/2006/relationships/image" Target="../media/image7887.png"/><Relationship Id="rId7886" Type="http://schemas.openxmlformats.org/officeDocument/2006/relationships/image" Target="../media/image7888.png"/><Relationship Id="rId7887" Type="http://schemas.openxmlformats.org/officeDocument/2006/relationships/image" Target="../media/image7889.png"/><Relationship Id="rId7888" Type="http://schemas.openxmlformats.org/officeDocument/2006/relationships/image" Target="../media/image7890.png"/><Relationship Id="rId7889" Type="http://schemas.openxmlformats.org/officeDocument/2006/relationships/image" Target="../media/image7891.png"/><Relationship Id="rId7890" Type="http://schemas.openxmlformats.org/officeDocument/2006/relationships/image" Target="../media/image7892.png"/><Relationship Id="rId7891" Type="http://schemas.openxmlformats.org/officeDocument/2006/relationships/image" Target="../media/image7893.png"/><Relationship Id="rId7892" Type="http://schemas.openxmlformats.org/officeDocument/2006/relationships/image" Target="../media/image7894.png"/><Relationship Id="rId7893" Type="http://schemas.openxmlformats.org/officeDocument/2006/relationships/image" Target="../media/image7895.png"/><Relationship Id="rId7894" Type="http://schemas.openxmlformats.org/officeDocument/2006/relationships/image" Target="../media/image7896.png"/><Relationship Id="rId7895" Type="http://schemas.openxmlformats.org/officeDocument/2006/relationships/image" Target="../media/image7897.png"/><Relationship Id="rId7896" Type="http://schemas.openxmlformats.org/officeDocument/2006/relationships/image" Target="../media/image7898.png"/><Relationship Id="rId7897" Type="http://schemas.openxmlformats.org/officeDocument/2006/relationships/image" Target="../media/image7899.png"/><Relationship Id="rId7898" Type="http://schemas.openxmlformats.org/officeDocument/2006/relationships/image" Target="../media/image7900.png"/><Relationship Id="rId7899" Type="http://schemas.openxmlformats.org/officeDocument/2006/relationships/image" Target="../media/image7901.png"/><Relationship Id="rId7900" Type="http://schemas.openxmlformats.org/officeDocument/2006/relationships/image" Target="../media/image7902.png"/><Relationship Id="rId7901" Type="http://schemas.openxmlformats.org/officeDocument/2006/relationships/image" Target="../media/image7903.png"/><Relationship Id="rId7902" Type="http://schemas.openxmlformats.org/officeDocument/2006/relationships/image" Target="../media/image7904.png"/><Relationship Id="rId7903" Type="http://schemas.openxmlformats.org/officeDocument/2006/relationships/image" Target="../media/image7905.png"/><Relationship Id="rId7904" Type="http://schemas.openxmlformats.org/officeDocument/2006/relationships/image" Target="../media/image7906.png"/><Relationship Id="rId7905" Type="http://schemas.openxmlformats.org/officeDocument/2006/relationships/image" Target="../media/image7907.png"/><Relationship Id="rId7906" Type="http://schemas.openxmlformats.org/officeDocument/2006/relationships/image" Target="../media/image7908.png"/><Relationship Id="rId7907" Type="http://schemas.openxmlformats.org/officeDocument/2006/relationships/image" Target="../media/image7909.png"/><Relationship Id="rId7908" Type="http://schemas.openxmlformats.org/officeDocument/2006/relationships/image" Target="../media/image7910.png"/><Relationship Id="rId7909" Type="http://schemas.openxmlformats.org/officeDocument/2006/relationships/image" Target="../media/image7911.png"/><Relationship Id="rId7910" Type="http://schemas.openxmlformats.org/officeDocument/2006/relationships/image" Target="../media/image791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 editAs="oneCell">
    <xdr:from>
      <xdr:col>7</xdr:col>
      <xdr:colOff>0</xdr:colOff>
      <xdr:row>18</xdr:row>
      <xdr:rowOff>0</xdr:rowOff>
    </xdr:from>
    <xdr:ext cx="952500" cy="952500"/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</xdr:row>
      <xdr:rowOff>0</xdr:rowOff>
    </xdr:from>
    <xdr:ext cx="952500" cy="952500"/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</xdr:row>
      <xdr:rowOff>0</xdr:rowOff>
    </xdr:from>
    <xdr:ext cx="952500" cy="952500"/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</xdr:row>
      <xdr:rowOff>0</xdr:rowOff>
    </xdr:from>
    <xdr:ext cx="952500" cy="952500"/>
    <xdr:pic>
      <xdr:nvPicPr>
        <xdr:cNvPr id="4" name="Picture 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</xdr:row>
      <xdr:rowOff>0</xdr:rowOff>
    </xdr:from>
    <xdr:ext cx="952500" cy="952500"/>
    <xdr:pic>
      <xdr:nvPicPr>
        <xdr:cNvPr id="5" name="Picture 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</xdr:row>
      <xdr:rowOff>0</xdr:rowOff>
    </xdr:from>
    <xdr:ext cx="952500" cy="952500"/>
    <xdr:pic>
      <xdr:nvPicPr>
        <xdr:cNvPr id="6" name="Picture 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</xdr:row>
      <xdr:rowOff>0</xdr:rowOff>
    </xdr:from>
    <xdr:ext cx="952500" cy="952500"/>
    <xdr:pic>
      <xdr:nvPicPr>
        <xdr:cNvPr id="7" name="Picture 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</xdr:row>
      <xdr:rowOff>0</xdr:rowOff>
    </xdr:from>
    <xdr:ext cx="952500" cy="952500"/>
    <xdr:pic>
      <xdr:nvPicPr>
        <xdr:cNvPr id="8" name="Picture 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</xdr:row>
      <xdr:rowOff>0</xdr:rowOff>
    </xdr:from>
    <xdr:ext cx="952500" cy="952500"/>
    <xdr:pic>
      <xdr:nvPicPr>
        <xdr:cNvPr id="9" name="Picture 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</xdr:row>
      <xdr:rowOff>0</xdr:rowOff>
    </xdr:from>
    <xdr:ext cx="952500" cy="952500"/>
    <xdr:pic>
      <xdr:nvPicPr>
        <xdr:cNvPr id="10" name="Picture 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</xdr:row>
      <xdr:rowOff>0</xdr:rowOff>
    </xdr:from>
    <xdr:ext cx="952500" cy="952500"/>
    <xdr:pic>
      <xdr:nvPicPr>
        <xdr:cNvPr id="11" name="Picture 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</xdr:row>
      <xdr:rowOff>0</xdr:rowOff>
    </xdr:from>
    <xdr:ext cx="952500" cy="952500"/>
    <xdr:pic>
      <xdr:nvPicPr>
        <xdr:cNvPr id="12" name="Picture 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</xdr:row>
      <xdr:rowOff>0</xdr:rowOff>
    </xdr:from>
    <xdr:ext cx="952500" cy="952500"/>
    <xdr:pic>
      <xdr:nvPicPr>
        <xdr:cNvPr id="13" name="Picture 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</xdr:row>
      <xdr:rowOff>0</xdr:rowOff>
    </xdr:from>
    <xdr:ext cx="952500" cy="952500"/>
    <xdr:pic>
      <xdr:nvPicPr>
        <xdr:cNvPr id="14" name="Picture 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</xdr:row>
      <xdr:rowOff>0</xdr:rowOff>
    </xdr:from>
    <xdr:ext cx="952500" cy="952500"/>
    <xdr:pic>
      <xdr:nvPicPr>
        <xdr:cNvPr id="15" name="Picture 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</xdr:row>
      <xdr:rowOff>0</xdr:rowOff>
    </xdr:from>
    <xdr:ext cx="952500" cy="952500"/>
    <xdr:pic>
      <xdr:nvPicPr>
        <xdr:cNvPr id="16" name="Picture 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</xdr:row>
      <xdr:rowOff>0</xdr:rowOff>
    </xdr:from>
    <xdr:ext cx="952500" cy="952500"/>
    <xdr:pic>
      <xdr:nvPicPr>
        <xdr:cNvPr id="17" name="Picture 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</xdr:row>
      <xdr:rowOff>0</xdr:rowOff>
    </xdr:from>
    <xdr:ext cx="952500" cy="952500"/>
    <xdr:pic>
      <xdr:nvPicPr>
        <xdr:cNvPr id="18" name="Picture 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</xdr:row>
      <xdr:rowOff>0</xdr:rowOff>
    </xdr:from>
    <xdr:ext cx="952500" cy="952500"/>
    <xdr:pic>
      <xdr:nvPicPr>
        <xdr:cNvPr id="19" name="Picture 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</xdr:row>
      <xdr:rowOff>0</xdr:rowOff>
    </xdr:from>
    <xdr:ext cx="952500" cy="952500"/>
    <xdr:pic>
      <xdr:nvPicPr>
        <xdr:cNvPr id="20" name="Picture 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</xdr:row>
      <xdr:rowOff>0</xdr:rowOff>
    </xdr:from>
    <xdr:ext cx="952500" cy="952500"/>
    <xdr:pic>
      <xdr:nvPicPr>
        <xdr:cNvPr id="21" name="Picture 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</xdr:row>
      <xdr:rowOff>0</xdr:rowOff>
    </xdr:from>
    <xdr:ext cx="952500" cy="952500"/>
    <xdr:pic>
      <xdr:nvPicPr>
        <xdr:cNvPr id="22" name="Picture 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</xdr:row>
      <xdr:rowOff>0</xdr:rowOff>
    </xdr:from>
    <xdr:ext cx="952500" cy="952500"/>
    <xdr:pic>
      <xdr:nvPicPr>
        <xdr:cNvPr id="23" name="Picture 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</xdr:row>
      <xdr:rowOff>0</xdr:rowOff>
    </xdr:from>
    <xdr:ext cx="952500" cy="952500"/>
    <xdr:pic>
      <xdr:nvPicPr>
        <xdr:cNvPr id="24" name="Picture 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</xdr:row>
      <xdr:rowOff>0</xdr:rowOff>
    </xdr:from>
    <xdr:ext cx="952500" cy="952500"/>
    <xdr:pic>
      <xdr:nvPicPr>
        <xdr:cNvPr id="25" name="Picture 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</xdr:row>
      <xdr:rowOff>0</xdr:rowOff>
    </xdr:from>
    <xdr:ext cx="952500" cy="952500"/>
    <xdr:pic>
      <xdr:nvPicPr>
        <xdr:cNvPr id="26" name="Picture 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</xdr:row>
      <xdr:rowOff>0</xdr:rowOff>
    </xdr:from>
    <xdr:ext cx="952500" cy="952500"/>
    <xdr:pic>
      <xdr:nvPicPr>
        <xdr:cNvPr id="27" name="Picture 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</xdr:row>
      <xdr:rowOff>0</xdr:rowOff>
    </xdr:from>
    <xdr:ext cx="952500" cy="952500"/>
    <xdr:pic>
      <xdr:nvPicPr>
        <xdr:cNvPr id="28" name="Picture 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</xdr:row>
      <xdr:rowOff>0</xdr:rowOff>
    </xdr:from>
    <xdr:ext cx="952500" cy="952500"/>
    <xdr:pic>
      <xdr:nvPicPr>
        <xdr:cNvPr id="29" name="Picture 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</xdr:row>
      <xdr:rowOff>0</xdr:rowOff>
    </xdr:from>
    <xdr:ext cx="952500" cy="952500"/>
    <xdr:pic>
      <xdr:nvPicPr>
        <xdr:cNvPr id="30" name="Picture 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</xdr:row>
      <xdr:rowOff>0</xdr:rowOff>
    </xdr:from>
    <xdr:ext cx="952500" cy="952500"/>
    <xdr:pic>
      <xdr:nvPicPr>
        <xdr:cNvPr id="31" name="Picture 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</xdr:row>
      <xdr:rowOff>0</xdr:rowOff>
    </xdr:from>
    <xdr:ext cx="952500" cy="952500"/>
    <xdr:pic>
      <xdr:nvPicPr>
        <xdr:cNvPr id="32" name="Picture 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</xdr:row>
      <xdr:rowOff>0</xdr:rowOff>
    </xdr:from>
    <xdr:ext cx="952500" cy="952500"/>
    <xdr:pic>
      <xdr:nvPicPr>
        <xdr:cNvPr id="33" name="Picture 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</xdr:row>
      <xdr:rowOff>0</xdr:rowOff>
    </xdr:from>
    <xdr:ext cx="952500" cy="952500"/>
    <xdr:pic>
      <xdr:nvPicPr>
        <xdr:cNvPr id="34" name="Picture 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</xdr:row>
      <xdr:rowOff>0</xdr:rowOff>
    </xdr:from>
    <xdr:ext cx="952500" cy="952500"/>
    <xdr:pic>
      <xdr:nvPicPr>
        <xdr:cNvPr id="35" name="Picture 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</xdr:row>
      <xdr:rowOff>0</xdr:rowOff>
    </xdr:from>
    <xdr:ext cx="952500" cy="952500"/>
    <xdr:pic>
      <xdr:nvPicPr>
        <xdr:cNvPr id="36" name="Picture 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</xdr:row>
      <xdr:rowOff>0</xdr:rowOff>
    </xdr:from>
    <xdr:ext cx="952500" cy="952500"/>
    <xdr:pic>
      <xdr:nvPicPr>
        <xdr:cNvPr id="37" name="Picture 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</xdr:row>
      <xdr:rowOff>0</xdr:rowOff>
    </xdr:from>
    <xdr:ext cx="952500" cy="952500"/>
    <xdr:pic>
      <xdr:nvPicPr>
        <xdr:cNvPr id="38" name="Picture 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</xdr:row>
      <xdr:rowOff>0</xdr:rowOff>
    </xdr:from>
    <xdr:ext cx="952500" cy="952500"/>
    <xdr:pic>
      <xdr:nvPicPr>
        <xdr:cNvPr id="39" name="Picture 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</xdr:row>
      <xdr:rowOff>0</xdr:rowOff>
    </xdr:from>
    <xdr:ext cx="952500" cy="952500"/>
    <xdr:pic>
      <xdr:nvPicPr>
        <xdr:cNvPr id="40" name="Picture 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</xdr:row>
      <xdr:rowOff>0</xdr:rowOff>
    </xdr:from>
    <xdr:ext cx="952500" cy="952500"/>
    <xdr:pic>
      <xdr:nvPicPr>
        <xdr:cNvPr id="41" name="Picture 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</xdr:row>
      <xdr:rowOff>0</xdr:rowOff>
    </xdr:from>
    <xdr:ext cx="952500" cy="952500"/>
    <xdr:pic>
      <xdr:nvPicPr>
        <xdr:cNvPr id="42" name="Picture 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</xdr:row>
      <xdr:rowOff>0</xdr:rowOff>
    </xdr:from>
    <xdr:ext cx="952500" cy="952500"/>
    <xdr:pic>
      <xdr:nvPicPr>
        <xdr:cNvPr id="43" name="Picture 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</xdr:row>
      <xdr:rowOff>0</xdr:rowOff>
    </xdr:from>
    <xdr:ext cx="952500" cy="952500"/>
    <xdr:pic>
      <xdr:nvPicPr>
        <xdr:cNvPr id="44" name="Picture 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</xdr:row>
      <xdr:rowOff>0</xdr:rowOff>
    </xdr:from>
    <xdr:ext cx="952500" cy="952500"/>
    <xdr:pic>
      <xdr:nvPicPr>
        <xdr:cNvPr id="45" name="Picture 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</xdr:row>
      <xdr:rowOff>0</xdr:rowOff>
    </xdr:from>
    <xdr:ext cx="952500" cy="952500"/>
    <xdr:pic>
      <xdr:nvPicPr>
        <xdr:cNvPr id="46" name="Picture 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</xdr:row>
      <xdr:rowOff>0</xdr:rowOff>
    </xdr:from>
    <xdr:ext cx="952500" cy="952500"/>
    <xdr:pic>
      <xdr:nvPicPr>
        <xdr:cNvPr id="47" name="Picture 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</xdr:row>
      <xdr:rowOff>0</xdr:rowOff>
    </xdr:from>
    <xdr:ext cx="952500" cy="952500"/>
    <xdr:pic>
      <xdr:nvPicPr>
        <xdr:cNvPr id="48" name="Picture 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</xdr:row>
      <xdr:rowOff>0</xdr:rowOff>
    </xdr:from>
    <xdr:ext cx="952500" cy="952500"/>
    <xdr:pic>
      <xdr:nvPicPr>
        <xdr:cNvPr id="49" name="Picture 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</xdr:row>
      <xdr:rowOff>0</xdr:rowOff>
    </xdr:from>
    <xdr:ext cx="952500" cy="952500"/>
    <xdr:pic>
      <xdr:nvPicPr>
        <xdr:cNvPr id="50" name="Picture 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</xdr:row>
      <xdr:rowOff>0</xdr:rowOff>
    </xdr:from>
    <xdr:ext cx="952500" cy="952500"/>
    <xdr:pic>
      <xdr:nvPicPr>
        <xdr:cNvPr id="51" name="Picture 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</xdr:row>
      <xdr:rowOff>0</xdr:rowOff>
    </xdr:from>
    <xdr:ext cx="952500" cy="952500"/>
    <xdr:pic>
      <xdr:nvPicPr>
        <xdr:cNvPr id="52" name="Picture 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</xdr:row>
      <xdr:rowOff>0</xdr:rowOff>
    </xdr:from>
    <xdr:ext cx="952500" cy="952500"/>
    <xdr:pic>
      <xdr:nvPicPr>
        <xdr:cNvPr id="53" name="Picture 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</xdr:row>
      <xdr:rowOff>0</xdr:rowOff>
    </xdr:from>
    <xdr:ext cx="952500" cy="952500"/>
    <xdr:pic>
      <xdr:nvPicPr>
        <xdr:cNvPr id="54" name="Picture 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</xdr:row>
      <xdr:rowOff>0</xdr:rowOff>
    </xdr:from>
    <xdr:ext cx="952500" cy="952500"/>
    <xdr:pic>
      <xdr:nvPicPr>
        <xdr:cNvPr id="55" name="Picture 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</xdr:row>
      <xdr:rowOff>0</xdr:rowOff>
    </xdr:from>
    <xdr:ext cx="952500" cy="952500"/>
    <xdr:pic>
      <xdr:nvPicPr>
        <xdr:cNvPr id="56" name="Picture 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</xdr:row>
      <xdr:rowOff>0</xdr:rowOff>
    </xdr:from>
    <xdr:ext cx="952500" cy="952500"/>
    <xdr:pic>
      <xdr:nvPicPr>
        <xdr:cNvPr id="57" name="Picture 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</xdr:row>
      <xdr:rowOff>0</xdr:rowOff>
    </xdr:from>
    <xdr:ext cx="952500" cy="952500"/>
    <xdr:pic>
      <xdr:nvPicPr>
        <xdr:cNvPr id="58" name="Picture 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</xdr:row>
      <xdr:rowOff>0</xdr:rowOff>
    </xdr:from>
    <xdr:ext cx="952500" cy="952500"/>
    <xdr:pic>
      <xdr:nvPicPr>
        <xdr:cNvPr id="59" name="Picture 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</xdr:row>
      <xdr:rowOff>0</xdr:rowOff>
    </xdr:from>
    <xdr:ext cx="952500" cy="952500"/>
    <xdr:pic>
      <xdr:nvPicPr>
        <xdr:cNvPr id="60" name="Picture 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</xdr:row>
      <xdr:rowOff>0</xdr:rowOff>
    </xdr:from>
    <xdr:ext cx="952500" cy="952500"/>
    <xdr:pic>
      <xdr:nvPicPr>
        <xdr:cNvPr id="61" name="Picture 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</xdr:row>
      <xdr:rowOff>0</xdr:rowOff>
    </xdr:from>
    <xdr:ext cx="952500" cy="952500"/>
    <xdr:pic>
      <xdr:nvPicPr>
        <xdr:cNvPr id="62" name="Picture 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</xdr:row>
      <xdr:rowOff>0</xdr:rowOff>
    </xdr:from>
    <xdr:ext cx="952500" cy="952500"/>
    <xdr:pic>
      <xdr:nvPicPr>
        <xdr:cNvPr id="63" name="Picture 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</xdr:row>
      <xdr:rowOff>0</xdr:rowOff>
    </xdr:from>
    <xdr:ext cx="952500" cy="952500"/>
    <xdr:pic>
      <xdr:nvPicPr>
        <xdr:cNvPr id="64" name="Picture 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</xdr:row>
      <xdr:rowOff>0</xdr:rowOff>
    </xdr:from>
    <xdr:ext cx="952500" cy="952500"/>
    <xdr:pic>
      <xdr:nvPicPr>
        <xdr:cNvPr id="65" name="Picture 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</xdr:row>
      <xdr:rowOff>0</xdr:rowOff>
    </xdr:from>
    <xdr:ext cx="952500" cy="952500"/>
    <xdr:pic>
      <xdr:nvPicPr>
        <xdr:cNvPr id="66" name="Picture 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</xdr:row>
      <xdr:rowOff>0</xdr:rowOff>
    </xdr:from>
    <xdr:ext cx="952500" cy="952500"/>
    <xdr:pic>
      <xdr:nvPicPr>
        <xdr:cNvPr id="67" name="Picture 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</xdr:row>
      <xdr:rowOff>0</xdr:rowOff>
    </xdr:from>
    <xdr:ext cx="952500" cy="952500"/>
    <xdr:pic>
      <xdr:nvPicPr>
        <xdr:cNvPr id="68" name="Picture 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</xdr:row>
      <xdr:rowOff>0</xdr:rowOff>
    </xdr:from>
    <xdr:ext cx="952500" cy="952500"/>
    <xdr:pic>
      <xdr:nvPicPr>
        <xdr:cNvPr id="69" name="Picture 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</xdr:row>
      <xdr:rowOff>0</xdr:rowOff>
    </xdr:from>
    <xdr:ext cx="952500" cy="952500"/>
    <xdr:pic>
      <xdr:nvPicPr>
        <xdr:cNvPr id="70" name="Picture 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</xdr:row>
      <xdr:rowOff>0</xdr:rowOff>
    </xdr:from>
    <xdr:ext cx="952500" cy="952500"/>
    <xdr:pic>
      <xdr:nvPicPr>
        <xdr:cNvPr id="71" name="Picture 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</xdr:row>
      <xdr:rowOff>0</xdr:rowOff>
    </xdr:from>
    <xdr:ext cx="952500" cy="952500"/>
    <xdr:pic>
      <xdr:nvPicPr>
        <xdr:cNvPr id="72" name="Picture 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</xdr:row>
      <xdr:rowOff>0</xdr:rowOff>
    </xdr:from>
    <xdr:ext cx="952500" cy="952500"/>
    <xdr:pic>
      <xdr:nvPicPr>
        <xdr:cNvPr id="73" name="Picture 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</xdr:row>
      <xdr:rowOff>0</xdr:rowOff>
    </xdr:from>
    <xdr:ext cx="952500" cy="952500"/>
    <xdr:pic>
      <xdr:nvPicPr>
        <xdr:cNvPr id="74" name="Picture 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</xdr:row>
      <xdr:rowOff>0</xdr:rowOff>
    </xdr:from>
    <xdr:ext cx="952500" cy="952500"/>
    <xdr:pic>
      <xdr:nvPicPr>
        <xdr:cNvPr id="75" name="Picture 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</xdr:row>
      <xdr:rowOff>0</xdr:rowOff>
    </xdr:from>
    <xdr:ext cx="952500" cy="952500"/>
    <xdr:pic>
      <xdr:nvPicPr>
        <xdr:cNvPr id="76" name="Picture 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</xdr:row>
      <xdr:rowOff>0</xdr:rowOff>
    </xdr:from>
    <xdr:ext cx="952500" cy="952500"/>
    <xdr:pic>
      <xdr:nvPicPr>
        <xdr:cNvPr id="77" name="Picture 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</xdr:row>
      <xdr:rowOff>0</xdr:rowOff>
    </xdr:from>
    <xdr:ext cx="952500" cy="952500"/>
    <xdr:pic>
      <xdr:nvPicPr>
        <xdr:cNvPr id="78" name="Picture 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</xdr:row>
      <xdr:rowOff>0</xdr:rowOff>
    </xdr:from>
    <xdr:ext cx="952500" cy="952500"/>
    <xdr:pic>
      <xdr:nvPicPr>
        <xdr:cNvPr id="79" name="Picture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</xdr:row>
      <xdr:rowOff>0</xdr:rowOff>
    </xdr:from>
    <xdr:ext cx="952500" cy="952500"/>
    <xdr:pic>
      <xdr:nvPicPr>
        <xdr:cNvPr id="80" name="Picture 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</xdr:row>
      <xdr:rowOff>0</xdr:rowOff>
    </xdr:from>
    <xdr:ext cx="952500" cy="952500"/>
    <xdr:pic>
      <xdr:nvPicPr>
        <xdr:cNvPr id="81" name="Picture 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</xdr:row>
      <xdr:rowOff>0</xdr:rowOff>
    </xdr:from>
    <xdr:ext cx="952500" cy="952500"/>
    <xdr:pic>
      <xdr:nvPicPr>
        <xdr:cNvPr id="82" name="Picture 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</xdr:row>
      <xdr:rowOff>0</xdr:rowOff>
    </xdr:from>
    <xdr:ext cx="952500" cy="952500"/>
    <xdr:pic>
      <xdr:nvPicPr>
        <xdr:cNvPr id="83" name="Picture 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</xdr:row>
      <xdr:rowOff>0</xdr:rowOff>
    </xdr:from>
    <xdr:ext cx="952500" cy="952500"/>
    <xdr:pic>
      <xdr:nvPicPr>
        <xdr:cNvPr id="84" name="Picture 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</xdr:row>
      <xdr:rowOff>0</xdr:rowOff>
    </xdr:from>
    <xdr:ext cx="952500" cy="952500"/>
    <xdr:pic>
      <xdr:nvPicPr>
        <xdr:cNvPr id="85" name="Picture 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</xdr:row>
      <xdr:rowOff>0</xdr:rowOff>
    </xdr:from>
    <xdr:ext cx="952500" cy="952500"/>
    <xdr:pic>
      <xdr:nvPicPr>
        <xdr:cNvPr id="86" name="Picture 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</xdr:row>
      <xdr:rowOff>0</xdr:rowOff>
    </xdr:from>
    <xdr:ext cx="952500" cy="952500"/>
    <xdr:pic>
      <xdr:nvPicPr>
        <xdr:cNvPr id="87" name="Picture 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</xdr:row>
      <xdr:rowOff>0</xdr:rowOff>
    </xdr:from>
    <xdr:ext cx="952500" cy="952500"/>
    <xdr:pic>
      <xdr:nvPicPr>
        <xdr:cNvPr id="88" name="Picture 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</xdr:row>
      <xdr:rowOff>0</xdr:rowOff>
    </xdr:from>
    <xdr:ext cx="952500" cy="952500"/>
    <xdr:pic>
      <xdr:nvPicPr>
        <xdr:cNvPr id="89" name="Picture 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</xdr:row>
      <xdr:rowOff>0</xdr:rowOff>
    </xdr:from>
    <xdr:ext cx="952500" cy="952500"/>
    <xdr:pic>
      <xdr:nvPicPr>
        <xdr:cNvPr id="90" name="Picture 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</xdr:row>
      <xdr:rowOff>0</xdr:rowOff>
    </xdr:from>
    <xdr:ext cx="952500" cy="952500"/>
    <xdr:pic>
      <xdr:nvPicPr>
        <xdr:cNvPr id="91" name="Picture 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</xdr:row>
      <xdr:rowOff>0</xdr:rowOff>
    </xdr:from>
    <xdr:ext cx="952500" cy="952500"/>
    <xdr:pic>
      <xdr:nvPicPr>
        <xdr:cNvPr id="92" name="Picture 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</xdr:row>
      <xdr:rowOff>0</xdr:rowOff>
    </xdr:from>
    <xdr:ext cx="952500" cy="952500"/>
    <xdr:pic>
      <xdr:nvPicPr>
        <xdr:cNvPr id="93" name="Picture 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</xdr:row>
      <xdr:rowOff>0</xdr:rowOff>
    </xdr:from>
    <xdr:ext cx="952500" cy="952500"/>
    <xdr:pic>
      <xdr:nvPicPr>
        <xdr:cNvPr id="94" name="Picture 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</xdr:row>
      <xdr:rowOff>0</xdr:rowOff>
    </xdr:from>
    <xdr:ext cx="952500" cy="952500"/>
    <xdr:pic>
      <xdr:nvPicPr>
        <xdr:cNvPr id="95" name="Picture 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</xdr:row>
      <xdr:rowOff>0</xdr:rowOff>
    </xdr:from>
    <xdr:ext cx="952500" cy="952500"/>
    <xdr:pic>
      <xdr:nvPicPr>
        <xdr:cNvPr id="96" name="Picture 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</xdr:row>
      <xdr:rowOff>0</xdr:rowOff>
    </xdr:from>
    <xdr:ext cx="952500" cy="952500"/>
    <xdr:pic>
      <xdr:nvPicPr>
        <xdr:cNvPr id="97" name="Picture 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</xdr:row>
      <xdr:rowOff>0</xdr:rowOff>
    </xdr:from>
    <xdr:ext cx="952500" cy="952500"/>
    <xdr:pic>
      <xdr:nvPicPr>
        <xdr:cNvPr id="98" name="Picture 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</xdr:row>
      <xdr:rowOff>0</xdr:rowOff>
    </xdr:from>
    <xdr:ext cx="952500" cy="952500"/>
    <xdr:pic>
      <xdr:nvPicPr>
        <xdr:cNvPr id="99" name="Picture 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</xdr:row>
      <xdr:rowOff>0</xdr:rowOff>
    </xdr:from>
    <xdr:ext cx="952500" cy="952500"/>
    <xdr:pic>
      <xdr:nvPicPr>
        <xdr:cNvPr id="100" name="Picture 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</xdr:row>
      <xdr:rowOff>0</xdr:rowOff>
    </xdr:from>
    <xdr:ext cx="952500" cy="952500"/>
    <xdr:pic>
      <xdr:nvPicPr>
        <xdr:cNvPr id="101" name="Picture 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</xdr:row>
      <xdr:rowOff>0</xdr:rowOff>
    </xdr:from>
    <xdr:ext cx="952500" cy="952500"/>
    <xdr:pic>
      <xdr:nvPicPr>
        <xdr:cNvPr id="102" name="Picture 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</xdr:row>
      <xdr:rowOff>0</xdr:rowOff>
    </xdr:from>
    <xdr:ext cx="952500" cy="952500"/>
    <xdr:pic>
      <xdr:nvPicPr>
        <xdr:cNvPr id="103" name="Picture 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</xdr:row>
      <xdr:rowOff>0</xdr:rowOff>
    </xdr:from>
    <xdr:ext cx="952500" cy="952500"/>
    <xdr:pic>
      <xdr:nvPicPr>
        <xdr:cNvPr id="104" name="Picture 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</xdr:row>
      <xdr:rowOff>0</xdr:rowOff>
    </xdr:from>
    <xdr:ext cx="952500" cy="952500"/>
    <xdr:pic>
      <xdr:nvPicPr>
        <xdr:cNvPr id="105" name="Picture 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</xdr:row>
      <xdr:rowOff>0</xdr:rowOff>
    </xdr:from>
    <xdr:ext cx="952500" cy="952500"/>
    <xdr:pic>
      <xdr:nvPicPr>
        <xdr:cNvPr id="106" name="Picture 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</xdr:row>
      <xdr:rowOff>0</xdr:rowOff>
    </xdr:from>
    <xdr:ext cx="952500" cy="952500"/>
    <xdr:pic>
      <xdr:nvPicPr>
        <xdr:cNvPr id="107" name="Picture 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</xdr:row>
      <xdr:rowOff>0</xdr:rowOff>
    </xdr:from>
    <xdr:ext cx="952500" cy="952500"/>
    <xdr:pic>
      <xdr:nvPicPr>
        <xdr:cNvPr id="108" name="Picture 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</xdr:row>
      <xdr:rowOff>0</xdr:rowOff>
    </xdr:from>
    <xdr:ext cx="952500" cy="952500"/>
    <xdr:pic>
      <xdr:nvPicPr>
        <xdr:cNvPr id="109" name="Picture 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</xdr:row>
      <xdr:rowOff>0</xdr:rowOff>
    </xdr:from>
    <xdr:ext cx="952500" cy="952500"/>
    <xdr:pic>
      <xdr:nvPicPr>
        <xdr:cNvPr id="110" name="Picture 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</xdr:row>
      <xdr:rowOff>0</xdr:rowOff>
    </xdr:from>
    <xdr:ext cx="952500" cy="952500"/>
    <xdr:pic>
      <xdr:nvPicPr>
        <xdr:cNvPr id="111" name="Picture 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</xdr:row>
      <xdr:rowOff>0</xdr:rowOff>
    </xdr:from>
    <xdr:ext cx="952500" cy="952500"/>
    <xdr:pic>
      <xdr:nvPicPr>
        <xdr:cNvPr id="112" name="Picture 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</xdr:row>
      <xdr:rowOff>0</xdr:rowOff>
    </xdr:from>
    <xdr:ext cx="952500" cy="952500"/>
    <xdr:pic>
      <xdr:nvPicPr>
        <xdr:cNvPr id="113" name="Picture 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</xdr:row>
      <xdr:rowOff>0</xdr:rowOff>
    </xdr:from>
    <xdr:ext cx="952500" cy="952500"/>
    <xdr:pic>
      <xdr:nvPicPr>
        <xdr:cNvPr id="114" name="Picture 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</xdr:row>
      <xdr:rowOff>0</xdr:rowOff>
    </xdr:from>
    <xdr:ext cx="952500" cy="952500"/>
    <xdr:pic>
      <xdr:nvPicPr>
        <xdr:cNvPr id="115" name="Picture 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</xdr:row>
      <xdr:rowOff>0</xdr:rowOff>
    </xdr:from>
    <xdr:ext cx="952500" cy="952500"/>
    <xdr:pic>
      <xdr:nvPicPr>
        <xdr:cNvPr id="116" name="Picture 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</xdr:row>
      <xdr:rowOff>0</xdr:rowOff>
    </xdr:from>
    <xdr:ext cx="952500" cy="952500"/>
    <xdr:pic>
      <xdr:nvPicPr>
        <xdr:cNvPr id="117" name="Picture 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</xdr:row>
      <xdr:rowOff>0</xdr:rowOff>
    </xdr:from>
    <xdr:ext cx="952500" cy="952500"/>
    <xdr:pic>
      <xdr:nvPicPr>
        <xdr:cNvPr id="118" name="Picture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</xdr:row>
      <xdr:rowOff>0</xdr:rowOff>
    </xdr:from>
    <xdr:ext cx="952500" cy="952500"/>
    <xdr:pic>
      <xdr:nvPicPr>
        <xdr:cNvPr id="119" name="Picture 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</xdr:row>
      <xdr:rowOff>0</xdr:rowOff>
    </xdr:from>
    <xdr:ext cx="952500" cy="952500"/>
    <xdr:pic>
      <xdr:nvPicPr>
        <xdr:cNvPr id="120" name="Picture 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</xdr:row>
      <xdr:rowOff>0</xdr:rowOff>
    </xdr:from>
    <xdr:ext cx="952500" cy="952500"/>
    <xdr:pic>
      <xdr:nvPicPr>
        <xdr:cNvPr id="121" name="Picture 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</xdr:row>
      <xdr:rowOff>0</xdr:rowOff>
    </xdr:from>
    <xdr:ext cx="952500" cy="952500"/>
    <xdr:pic>
      <xdr:nvPicPr>
        <xdr:cNvPr id="122" name="Picture 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</xdr:row>
      <xdr:rowOff>0</xdr:rowOff>
    </xdr:from>
    <xdr:ext cx="952500" cy="952500"/>
    <xdr:pic>
      <xdr:nvPicPr>
        <xdr:cNvPr id="123" name="Picture 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</xdr:row>
      <xdr:rowOff>0</xdr:rowOff>
    </xdr:from>
    <xdr:ext cx="952500" cy="952500"/>
    <xdr:pic>
      <xdr:nvPicPr>
        <xdr:cNvPr id="124" name="Picture 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</xdr:row>
      <xdr:rowOff>0</xdr:rowOff>
    </xdr:from>
    <xdr:ext cx="952500" cy="952500"/>
    <xdr:pic>
      <xdr:nvPicPr>
        <xdr:cNvPr id="125" name="Picture 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</xdr:row>
      <xdr:rowOff>0</xdr:rowOff>
    </xdr:from>
    <xdr:ext cx="952500" cy="952500"/>
    <xdr:pic>
      <xdr:nvPicPr>
        <xdr:cNvPr id="126" name="Picture 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</xdr:row>
      <xdr:rowOff>0</xdr:rowOff>
    </xdr:from>
    <xdr:ext cx="952500" cy="952500"/>
    <xdr:pic>
      <xdr:nvPicPr>
        <xdr:cNvPr id="127" name="Picture 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</xdr:row>
      <xdr:rowOff>0</xdr:rowOff>
    </xdr:from>
    <xdr:ext cx="952500" cy="952500"/>
    <xdr:pic>
      <xdr:nvPicPr>
        <xdr:cNvPr id="128" name="Picture 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</xdr:row>
      <xdr:rowOff>0</xdr:rowOff>
    </xdr:from>
    <xdr:ext cx="952500" cy="952500"/>
    <xdr:pic>
      <xdr:nvPicPr>
        <xdr:cNvPr id="129" name="Picture 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</xdr:row>
      <xdr:rowOff>0</xdr:rowOff>
    </xdr:from>
    <xdr:ext cx="952500" cy="952500"/>
    <xdr:pic>
      <xdr:nvPicPr>
        <xdr:cNvPr id="130" name="Picture 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</xdr:row>
      <xdr:rowOff>0</xdr:rowOff>
    </xdr:from>
    <xdr:ext cx="952500" cy="952500"/>
    <xdr:pic>
      <xdr:nvPicPr>
        <xdr:cNvPr id="131" name="Picture 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</xdr:row>
      <xdr:rowOff>0</xdr:rowOff>
    </xdr:from>
    <xdr:ext cx="952500" cy="952500"/>
    <xdr:pic>
      <xdr:nvPicPr>
        <xdr:cNvPr id="132" name="Picture 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</xdr:row>
      <xdr:rowOff>0</xdr:rowOff>
    </xdr:from>
    <xdr:ext cx="952500" cy="952500"/>
    <xdr:pic>
      <xdr:nvPicPr>
        <xdr:cNvPr id="133" name="Picture 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</xdr:row>
      <xdr:rowOff>0</xdr:rowOff>
    </xdr:from>
    <xdr:ext cx="952500" cy="952500"/>
    <xdr:pic>
      <xdr:nvPicPr>
        <xdr:cNvPr id="134" name="Picture 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</xdr:row>
      <xdr:rowOff>0</xdr:rowOff>
    </xdr:from>
    <xdr:ext cx="952500" cy="952500"/>
    <xdr:pic>
      <xdr:nvPicPr>
        <xdr:cNvPr id="135" name="Picture 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</xdr:row>
      <xdr:rowOff>0</xdr:rowOff>
    </xdr:from>
    <xdr:ext cx="952500" cy="952500"/>
    <xdr:pic>
      <xdr:nvPicPr>
        <xdr:cNvPr id="136" name="Picture 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</xdr:row>
      <xdr:rowOff>0</xdr:rowOff>
    </xdr:from>
    <xdr:ext cx="952500" cy="952500"/>
    <xdr:pic>
      <xdr:nvPicPr>
        <xdr:cNvPr id="137" name="Picture 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</xdr:row>
      <xdr:rowOff>0</xdr:rowOff>
    </xdr:from>
    <xdr:ext cx="952500" cy="952500"/>
    <xdr:pic>
      <xdr:nvPicPr>
        <xdr:cNvPr id="138" name="Picture 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</xdr:row>
      <xdr:rowOff>0</xdr:rowOff>
    </xdr:from>
    <xdr:ext cx="952500" cy="952500"/>
    <xdr:pic>
      <xdr:nvPicPr>
        <xdr:cNvPr id="139" name="Picture 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</xdr:row>
      <xdr:rowOff>0</xdr:rowOff>
    </xdr:from>
    <xdr:ext cx="952500" cy="952500"/>
    <xdr:pic>
      <xdr:nvPicPr>
        <xdr:cNvPr id="140" name="Picture 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</xdr:row>
      <xdr:rowOff>0</xdr:rowOff>
    </xdr:from>
    <xdr:ext cx="952500" cy="952500"/>
    <xdr:pic>
      <xdr:nvPicPr>
        <xdr:cNvPr id="141" name="Picture 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</xdr:row>
      <xdr:rowOff>0</xdr:rowOff>
    </xdr:from>
    <xdr:ext cx="952500" cy="952500"/>
    <xdr:pic>
      <xdr:nvPicPr>
        <xdr:cNvPr id="142" name="Picture 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</xdr:row>
      <xdr:rowOff>0</xdr:rowOff>
    </xdr:from>
    <xdr:ext cx="952500" cy="952500"/>
    <xdr:pic>
      <xdr:nvPicPr>
        <xdr:cNvPr id="143" name="Picture 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</xdr:row>
      <xdr:rowOff>0</xdr:rowOff>
    </xdr:from>
    <xdr:ext cx="952500" cy="952500"/>
    <xdr:pic>
      <xdr:nvPicPr>
        <xdr:cNvPr id="144" name="Picture 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</xdr:row>
      <xdr:rowOff>0</xdr:rowOff>
    </xdr:from>
    <xdr:ext cx="952500" cy="952500"/>
    <xdr:pic>
      <xdr:nvPicPr>
        <xdr:cNvPr id="145" name="Picture 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</xdr:row>
      <xdr:rowOff>0</xdr:rowOff>
    </xdr:from>
    <xdr:ext cx="952500" cy="952500"/>
    <xdr:pic>
      <xdr:nvPicPr>
        <xdr:cNvPr id="146" name="Picture 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</xdr:row>
      <xdr:rowOff>0</xdr:rowOff>
    </xdr:from>
    <xdr:ext cx="952500" cy="952500"/>
    <xdr:pic>
      <xdr:nvPicPr>
        <xdr:cNvPr id="147" name="Picture 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</xdr:row>
      <xdr:rowOff>0</xdr:rowOff>
    </xdr:from>
    <xdr:ext cx="952500" cy="952500"/>
    <xdr:pic>
      <xdr:nvPicPr>
        <xdr:cNvPr id="148" name="Picture 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</xdr:row>
      <xdr:rowOff>0</xdr:rowOff>
    </xdr:from>
    <xdr:ext cx="952500" cy="952500"/>
    <xdr:pic>
      <xdr:nvPicPr>
        <xdr:cNvPr id="149" name="Picture 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</xdr:row>
      <xdr:rowOff>0</xdr:rowOff>
    </xdr:from>
    <xdr:ext cx="952500" cy="952500"/>
    <xdr:pic>
      <xdr:nvPicPr>
        <xdr:cNvPr id="150" name="Picture 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</xdr:row>
      <xdr:rowOff>0</xdr:rowOff>
    </xdr:from>
    <xdr:ext cx="952500" cy="952500"/>
    <xdr:pic>
      <xdr:nvPicPr>
        <xdr:cNvPr id="151" name="Picture 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</xdr:row>
      <xdr:rowOff>0</xdr:rowOff>
    </xdr:from>
    <xdr:ext cx="952500" cy="952500"/>
    <xdr:pic>
      <xdr:nvPicPr>
        <xdr:cNvPr id="152" name="Picture 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</xdr:row>
      <xdr:rowOff>0</xdr:rowOff>
    </xdr:from>
    <xdr:ext cx="952500" cy="952500"/>
    <xdr:pic>
      <xdr:nvPicPr>
        <xdr:cNvPr id="153" name="Picture 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</xdr:row>
      <xdr:rowOff>0</xdr:rowOff>
    </xdr:from>
    <xdr:ext cx="952500" cy="952500"/>
    <xdr:pic>
      <xdr:nvPicPr>
        <xdr:cNvPr id="154" name="Picture 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</xdr:row>
      <xdr:rowOff>0</xdr:rowOff>
    </xdr:from>
    <xdr:ext cx="952500" cy="952500"/>
    <xdr:pic>
      <xdr:nvPicPr>
        <xdr:cNvPr id="155" name="Picture 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</xdr:row>
      <xdr:rowOff>0</xdr:rowOff>
    </xdr:from>
    <xdr:ext cx="952500" cy="952500"/>
    <xdr:pic>
      <xdr:nvPicPr>
        <xdr:cNvPr id="156" name="Picture 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</xdr:row>
      <xdr:rowOff>0</xdr:rowOff>
    </xdr:from>
    <xdr:ext cx="952500" cy="952500"/>
    <xdr:pic>
      <xdr:nvPicPr>
        <xdr:cNvPr id="157" name="Picture 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</xdr:row>
      <xdr:rowOff>0</xdr:rowOff>
    </xdr:from>
    <xdr:ext cx="952500" cy="952500"/>
    <xdr:pic>
      <xdr:nvPicPr>
        <xdr:cNvPr id="158" name="Picture 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</xdr:row>
      <xdr:rowOff>0</xdr:rowOff>
    </xdr:from>
    <xdr:ext cx="952500" cy="952500"/>
    <xdr:pic>
      <xdr:nvPicPr>
        <xdr:cNvPr id="159" name="Picture 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</xdr:row>
      <xdr:rowOff>0</xdr:rowOff>
    </xdr:from>
    <xdr:ext cx="952500" cy="952500"/>
    <xdr:pic>
      <xdr:nvPicPr>
        <xdr:cNvPr id="160" name="Picture 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</xdr:row>
      <xdr:rowOff>0</xdr:rowOff>
    </xdr:from>
    <xdr:ext cx="952500" cy="952500"/>
    <xdr:pic>
      <xdr:nvPicPr>
        <xdr:cNvPr id="161" name="Picture 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</xdr:row>
      <xdr:rowOff>0</xdr:rowOff>
    </xdr:from>
    <xdr:ext cx="952500" cy="952500"/>
    <xdr:pic>
      <xdr:nvPicPr>
        <xdr:cNvPr id="162" name="Picture 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</xdr:row>
      <xdr:rowOff>0</xdr:rowOff>
    </xdr:from>
    <xdr:ext cx="952500" cy="952500"/>
    <xdr:pic>
      <xdr:nvPicPr>
        <xdr:cNvPr id="163" name="Picture 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</xdr:row>
      <xdr:rowOff>0</xdr:rowOff>
    </xdr:from>
    <xdr:ext cx="952500" cy="952500"/>
    <xdr:pic>
      <xdr:nvPicPr>
        <xdr:cNvPr id="164" name="Picture 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</xdr:row>
      <xdr:rowOff>0</xdr:rowOff>
    </xdr:from>
    <xdr:ext cx="952500" cy="952500"/>
    <xdr:pic>
      <xdr:nvPicPr>
        <xdr:cNvPr id="165" name="Picture 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</xdr:row>
      <xdr:rowOff>0</xdr:rowOff>
    </xdr:from>
    <xdr:ext cx="952500" cy="952500"/>
    <xdr:pic>
      <xdr:nvPicPr>
        <xdr:cNvPr id="166" name="Picture 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</xdr:row>
      <xdr:rowOff>0</xdr:rowOff>
    </xdr:from>
    <xdr:ext cx="952500" cy="952500"/>
    <xdr:pic>
      <xdr:nvPicPr>
        <xdr:cNvPr id="167" name="Picture 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</xdr:row>
      <xdr:rowOff>0</xdr:rowOff>
    </xdr:from>
    <xdr:ext cx="952500" cy="952500"/>
    <xdr:pic>
      <xdr:nvPicPr>
        <xdr:cNvPr id="168" name="Picture 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</xdr:row>
      <xdr:rowOff>0</xdr:rowOff>
    </xdr:from>
    <xdr:ext cx="952500" cy="952500"/>
    <xdr:pic>
      <xdr:nvPicPr>
        <xdr:cNvPr id="169" name="Picture 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</xdr:row>
      <xdr:rowOff>0</xdr:rowOff>
    </xdr:from>
    <xdr:ext cx="952500" cy="952500"/>
    <xdr:pic>
      <xdr:nvPicPr>
        <xdr:cNvPr id="170" name="Picture 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</xdr:row>
      <xdr:rowOff>0</xdr:rowOff>
    </xdr:from>
    <xdr:ext cx="952500" cy="952500"/>
    <xdr:pic>
      <xdr:nvPicPr>
        <xdr:cNvPr id="171" name="Picture 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</xdr:row>
      <xdr:rowOff>0</xdr:rowOff>
    </xdr:from>
    <xdr:ext cx="952500" cy="952500"/>
    <xdr:pic>
      <xdr:nvPicPr>
        <xdr:cNvPr id="172" name="Picture 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</xdr:row>
      <xdr:rowOff>0</xdr:rowOff>
    </xdr:from>
    <xdr:ext cx="952500" cy="952500"/>
    <xdr:pic>
      <xdr:nvPicPr>
        <xdr:cNvPr id="173" name="Picture 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</xdr:row>
      <xdr:rowOff>0</xdr:rowOff>
    </xdr:from>
    <xdr:ext cx="952500" cy="952500"/>
    <xdr:pic>
      <xdr:nvPicPr>
        <xdr:cNvPr id="174" name="Picture 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</xdr:row>
      <xdr:rowOff>0</xdr:rowOff>
    </xdr:from>
    <xdr:ext cx="952500" cy="952500"/>
    <xdr:pic>
      <xdr:nvPicPr>
        <xdr:cNvPr id="175" name="Picture 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</xdr:row>
      <xdr:rowOff>0</xdr:rowOff>
    </xdr:from>
    <xdr:ext cx="952500" cy="952500"/>
    <xdr:pic>
      <xdr:nvPicPr>
        <xdr:cNvPr id="176" name="Picture 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</xdr:row>
      <xdr:rowOff>0</xdr:rowOff>
    </xdr:from>
    <xdr:ext cx="952500" cy="952500"/>
    <xdr:pic>
      <xdr:nvPicPr>
        <xdr:cNvPr id="177" name="Picture 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</xdr:row>
      <xdr:rowOff>0</xdr:rowOff>
    </xdr:from>
    <xdr:ext cx="952500" cy="952500"/>
    <xdr:pic>
      <xdr:nvPicPr>
        <xdr:cNvPr id="178" name="Picture 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</xdr:row>
      <xdr:rowOff>0</xdr:rowOff>
    </xdr:from>
    <xdr:ext cx="952500" cy="952500"/>
    <xdr:pic>
      <xdr:nvPicPr>
        <xdr:cNvPr id="179" name="Picture 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</xdr:row>
      <xdr:rowOff>0</xdr:rowOff>
    </xdr:from>
    <xdr:ext cx="952500" cy="952500"/>
    <xdr:pic>
      <xdr:nvPicPr>
        <xdr:cNvPr id="180" name="Picture 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</xdr:row>
      <xdr:rowOff>0</xdr:rowOff>
    </xdr:from>
    <xdr:ext cx="952500" cy="952500"/>
    <xdr:pic>
      <xdr:nvPicPr>
        <xdr:cNvPr id="181" name="Picture 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</xdr:row>
      <xdr:rowOff>0</xdr:rowOff>
    </xdr:from>
    <xdr:ext cx="952500" cy="952500"/>
    <xdr:pic>
      <xdr:nvPicPr>
        <xdr:cNvPr id="182" name="Picture 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</xdr:row>
      <xdr:rowOff>0</xdr:rowOff>
    </xdr:from>
    <xdr:ext cx="952500" cy="952500"/>
    <xdr:pic>
      <xdr:nvPicPr>
        <xdr:cNvPr id="183" name="Picture 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</xdr:row>
      <xdr:rowOff>0</xdr:rowOff>
    </xdr:from>
    <xdr:ext cx="952500" cy="952500"/>
    <xdr:pic>
      <xdr:nvPicPr>
        <xdr:cNvPr id="184" name="Picture 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</xdr:row>
      <xdr:rowOff>0</xdr:rowOff>
    </xdr:from>
    <xdr:ext cx="952500" cy="952500"/>
    <xdr:pic>
      <xdr:nvPicPr>
        <xdr:cNvPr id="185" name="Picture 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</xdr:row>
      <xdr:rowOff>0</xdr:rowOff>
    </xdr:from>
    <xdr:ext cx="952500" cy="952500"/>
    <xdr:pic>
      <xdr:nvPicPr>
        <xdr:cNvPr id="186" name="Picture 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</xdr:row>
      <xdr:rowOff>0</xdr:rowOff>
    </xdr:from>
    <xdr:ext cx="952500" cy="952500"/>
    <xdr:pic>
      <xdr:nvPicPr>
        <xdr:cNvPr id="187" name="Picture 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</xdr:row>
      <xdr:rowOff>0</xdr:rowOff>
    </xdr:from>
    <xdr:ext cx="952500" cy="952500"/>
    <xdr:pic>
      <xdr:nvPicPr>
        <xdr:cNvPr id="188" name="Picture 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</xdr:row>
      <xdr:rowOff>0</xdr:rowOff>
    </xdr:from>
    <xdr:ext cx="952500" cy="952500"/>
    <xdr:pic>
      <xdr:nvPicPr>
        <xdr:cNvPr id="189" name="Picture 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</xdr:row>
      <xdr:rowOff>0</xdr:rowOff>
    </xdr:from>
    <xdr:ext cx="952500" cy="952500"/>
    <xdr:pic>
      <xdr:nvPicPr>
        <xdr:cNvPr id="190" name="Picture 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</xdr:row>
      <xdr:rowOff>0</xdr:rowOff>
    </xdr:from>
    <xdr:ext cx="952500" cy="952500"/>
    <xdr:pic>
      <xdr:nvPicPr>
        <xdr:cNvPr id="191" name="Picture 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</xdr:row>
      <xdr:rowOff>0</xdr:rowOff>
    </xdr:from>
    <xdr:ext cx="952500" cy="952500"/>
    <xdr:pic>
      <xdr:nvPicPr>
        <xdr:cNvPr id="192" name="Picture 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</xdr:row>
      <xdr:rowOff>0</xdr:rowOff>
    </xdr:from>
    <xdr:ext cx="952500" cy="952500"/>
    <xdr:pic>
      <xdr:nvPicPr>
        <xdr:cNvPr id="193" name="Picture 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</xdr:row>
      <xdr:rowOff>0</xdr:rowOff>
    </xdr:from>
    <xdr:ext cx="952500" cy="952500"/>
    <xdr:pic>
      <xdr:nvPicPr>
        <xdr:cNvPr id="194" name="Picture 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</xdr:row>
      <xdr:rowOff>0</xdr:rowOff>
    </xdr:from>
    <xdr:ext cx="952500" cy="952500"/>
    <xdr:pic>
      <xdr:nvPicPr>
        <xdr:cNvPr id="195" name="Picture 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</xdr:row>
      <xdr:rowOff>0</xdr:rowOff>
    </xdr:from>
    <xdr:ext cx="952500" cy="952500"/>
    <xdr:pic>
      <xdr:nvPicPr>
        <xdr:cNvPr id="196" name="Picture 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</xdr:row>
      <xdr:rowOff>0</xdr:rowOff>
    </xdr:from>
    <xdr:ext cx="952500" cy="952500"/>
    <xdr:pic>
      <xdr:nvPicPr>
        <xdr:cNvPr id="197" name="Picture 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</xdr:row>
      <xdr:rowOff>0</xdr:rowOff>
    </xdr:from>
    <xdr:ext cx="952500" cy="952500"/>
    <xdr:pic>
      <xdr:nvPicPr>
        <xdr:cNvPr id="198" name="Picture 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</xdr:row>
      <xdr:rowOff>0</xdr:rowOff>
    </xdr:from>
    <xdr:ext cx="952500" cy="952500"/>
    <xdr:pic>
      <xdr:nvPicPr>
        <xdr:cNvPr id="199" name="Picture 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</xdr:row>
      <xdr:rowOff>0</xdr:rowOff>
    </xdr:from>
    <xdr:ext cx="952500" cy="952500"/>
    <xdr:pic>
      <xdr:nvPicPr>
        <xdr:cNvPr id="200" name="Picture 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</xdr:row>
      <xdr:rowOff>0</xdr:rowOff>
    </xdr:from>
    <xdr:ext cx="952500" cy="952500"/>
    <xdr:pic>
      <xdr:nvPicPr>
        <xdr:cNvPr id="201" name="Picture 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</xdr:row>
      <xdr:rowOff>0</xdr:rowOff>
    </xdr:from>
    <xdr:ext cx="952500" cy="952500"/>
    <xdr:pic>
      <xdr:nvPicPr>
        <xdr:cNvPr id="202" name="Picture 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</xdr:row>
      <xdr:rowOff>0</xdr:rowOff>
    </xdr:from>
    <xdr:ext cx="952500" cy="952500"/>
    <xdr:pic>
      <xdr:nvPicPr>
        <xdr:cNvPr id="203" name="Picture 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</xdr:row>
      <xdr:rowOff>0</xdr:rowOff>
    </xdr:from>
    <xdr:ext cx="952500" cy="952500"/>
    <xdr:pic>
      <xdr:nvPicPr>
        <xdr:cNvPr id="204" name="Picture 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</xdr:row>
      <xdr:rowOff>0</xdr:rowOff>
    </xdr:from>
    <xdr:ext cx="952500" cy="952500"/>
    <xdr:pic>
      <xdr:nvPicPr>
        <xdr:cNvPr id="205" name="Picture 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</xdr:row>
      <xdr:rowOff>0</xdr:rowOff>
    </xdr:from>
    <xdr:ext cx="952500" cy="952500"/>
    <xdr:pic>
      <xdr:nvPicPr>
        <xdr:cNvPr id="206" name="Picture 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</xdr:row>
      <xdr:rowOff>0</xdr:rowOff>
    </xdr:from>
    <xdr:ext cx="952500" cy="952500"/>
    <xdr:pic>
      <xdr:nvPicPr>
        <xdr:cNvPr id="207" name="Picture 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</xdr:row>
      <xdr:rowOff>0</xdr:rowOff>
    </xdr:from>
    <xdr:ext cx="952500" cy="952500"/>
    <xdr:pic>
      <xdr:nvPicPr>
        <xdr:cNvPr id="208" name="Picture 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</xdr:row>
      <xdr:rowOff>0</xdr:rowOff>
    </xdr:from>
    <xdr:ext cx="952500" cy="952500"/>
    <xdr:pic>
      <xdr:nvPicPr>
        <xdr:cNvPr id="209" name="Picture 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</xdr:row>
      <xdr:rowOff>0</xdr:rowOff>
    </xdr:from>
    <xdr:ext cx="952500" cy="952500"/>
    <xdr:pic>
      <xdr:nvPicPr>
        <xdr:cNvPr id="210" name="Picture 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</xdr:row>
      <xdr:rowOff>0</xdr:rowOff>
    </xdr:from>
    <xdr:ext cx="952500" cy="952500"/>
    <xdr:pic>
      <xdr:nvPicPr>
        <xdr:cNvPr id="211" name="Picture 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</xdr:row>
      <xdr:rowOff>0</xdr:rowOff>
    </xdr:from>
    <xdr:ext cx="952500" cy="952500"/>
    <xdr:pic>
      <xdr:nvPicPr>
        <xdr:cNvPr id="212" name="Picture 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</xdr:row>
      <xdr:rowOff>0</xdr:rowOff>
    </xdr:from>
    <xdr:ext cx="952500" cy="952500"/>
    <xdr:pic>
      <xdr:nvPicPr>
        <xdr:cNvPr id="213" name="Picture 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</xdr:row>
      <xdr:rowOff>0</xdr:rowOff>
    </xdr:from>
    <xdr:ext cx="952500" cy="952500"/>
    <xdr:pic>
      <xdr:nvPicPr>
        <xdr:cNvPr id="214" name="Picture 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</xdr:row>
      <xdr:rowOff>0</xdr:rowOff>
    </xdr:from>
    <xdr:ext cx="952500" cy="952500"/>
    <xdr:pic>
      <xdr:nvPicPr>
        <xdr:cNvPr id="215" name="Picture 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</xdr:row>
      <xdr:rowOff>0</xdr:rowOff>
    </xdr:from>
    <xdr:ext cx="952500" cy="952500"/>
    <xdr:pic>
      <xdr:nvPicPr>
        <xdr:cNvPr id="216" name="Picture 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</xdr:row>
      <xdr:rowOff>0</xdr:rowOff>
    </xdr:from>
    <xdr:ext cx="952500" cy="952500"/>
    <xdr:pic>
      <xdr:nvPicPr>
        <xdr:cNvPr id="217" name="Picture 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</xdr:row>
      <xdr:rowOff>0</xdr:rowOff>
    </xdr:from>
    <xdr:ext cx="952500" cy="952500"/>
    <xdr:pic>
      <xdr:nvPicPr>
        <xdr:cNvPr id="218" name="Picture 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</xdr:row>
      <xdr:rowOff>0</xdr:rowOff>
    </xdr:from>
    <xdr:ext cx="952500" cy="952500"/>
    <xdr:pic>
      <xdr:nvPicPr>
        <xdr:cNvPr id="219" name="Picture 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</xdr:row>
      <xdr:rowOff>0</xdr:rowOff>
    </xdr:from>
    <xdr:ext cx="952500" cy="952500"/>
    <xdr:pic>
      <xdr:nvPicPr>
        <xdr:cNvPr id="220" name="Picture 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</xdr:row>
      <xdr:rowOff>0</xdr:rowOff>
    </xdr:from>
    <xdr:ext cx="952500" cy="952500"/>
    <xdr:pic>
      <xdr:nvPicPr>
        <xdr:cNvPr id="221" name="Picture 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</xdr:row>
      <xdr:rowOff>0</xdr:rowOff>
    </xdr:from>
    <xdr:ext cx="952500" cy="952500"/>
    <xdr:pic>
      <xdr:nvPicPr>
        <xdr:cNvPr id="222" name="Picture 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</xdr:row>
      <xdr:rowOff>0</xdr:rowOff>
    </xdr:from>
    <xdr:ext cx="952500" cy="952500"/>
    <xdr:pic>
      <xdr:nvPicPr>
        <xdr:cNvPr id="223" name="Picture 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</xdr:row>
      <xdr:rowOff>0</xdr:rowOff>
    </xdr:from>
    <xdr:ext cx="952500" cy="952500"/>
    <xdr:pic>
      <xdr:nvPicPr>
        <xdr:cNvPr id="224" name="Picture 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</xdr:row>
      <xdr:rowOff>0</xdr:rowOff>
    </xdr:from>
    <xdr:ext cx="952500" cy="952500"/>
    <xdr:pic>
      <xdr:nvPicPr>
        <xdr:cNvPr id="225" name="Picture 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</xdr:row>
      <xdr:rowOff>0</xdr:rowOff>
    </xdr:from>
    <xdr:ext cx="952500" cy="952500"/>
    <xdr:pic>
      <xdr:nvPicPr>
        <xdr:cNvPr id="226" name="Picture 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</xdr:row>
      <xdr:rowOff>0</xdr:rowOff>
    </xdr:from>
    <xdr:ext cx="952500" cy="952500"/>
    <xdr:pic>
      <xdr:nvPicPr>
        <xdr:cNvPr id="227" name="Picture 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</xdr:row>
      <xdr:rowOff>0</xdr:rowOff>
    </xdr:from>
    <xdr:ext cx="952500" cy="952500"/>
    <xdr:pic>
      <xdr:nvPicPr>
        <xdr:cNvPr id="228" name="Picture 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</xdr:row>
      <xdr:rowOff>0</xdr:rowOff>
    </xdr:from>
    <xdr:ext cx="952500" cy="952500"/>
    <xdr:pic>
      <xdr:nvPicPr>
        <xdr:cNvPr id="229" name="Picture 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</xdr:row>
      <xdr:rowOff>0</xdr:rowOff>
    </xdr:from>
    <xdr:ext cx="952500" cy="952500"/>
    <xdr:pic>
      <xdr:nvPicPr>
        <xdr:cNvPr id="230" name="Picture 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</xdr:row>
      <xdr:rowOff>0</xdr:rowOff>
    </xdr:from>
    <xdr:ext cx="952500" cy="952500"/>
    <xdr:pic>
      <xdr:nvPicPr>
        <xdr:cNvPr id="231" name="Picture 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</xdr:row>
      <xdr:rowOff>0</xdr:rowOff>
    </xdr:from>
    <xdr:ext cx="952500" cy="952500"/>
    <xdr:pic>
      <xdr:nvPicPr>
        <xdr:cNvPr id="232" name="Picture 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</xdr:row>
      <xdr:rowOff>0</xdr:rowOff>
    </xdr:from>
    <xdr:ext cx="952500" cy="952500"/>
    <xdr:pic>
      <xdr:nvPicPr>
        <xdr:cNvPr id="233" name="Picture 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</xdr:row>
      <xdr:rowOff>0</xdr:rowOff>
    </xdr:from>
    <xdr:ext cx="952500" cy="952500"/>
    <xdr:pic>
      <xdr:nvPicPr>
        <xdr:cNvPr id="234" name="Picture 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</xdr:row>
      <xdr:rowOff>0</xdr:rowOff>
    </xdr:from>
    <xdr:ext cx="952500" cy="952500"/>
    <xdr:pic>
      <xdr:nvPicPr>
        <xdr:cNvPr id="235" name="Picture 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</xdr:row>
      <xdr:rowOff>0</xdr:rowOff>
    </xdr:from>
    <xdr:ext cx="952500" cy="952500"/>
    <xdr:pic>
      <xdr:nvPicPr>
        <xdr:cNvPr id="236" name="Picture 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</xdr:row>
      <xdr:rowOff>0</xdr:rowOff>
    </xdr:from>
    <xdr:ext cx="952500" cy="952500"/>
    <xdr:pic>
      <xdr:nvPicPr>
        <xdr:cNvPr id="237" name="Picture 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</xdr:row>
      <xdr:rowOff>0</xdr:rowOff>
    </xdr:from>
    <xdr:ext cx="952500" cy="952500"/>
    <xdr:pic>
      <xdr:nvPicPr>
        <xdr:cNvPr id="238" name="Picture 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</xdr:row>
      <xdr:rowOff>0</xdr:rowOff>
    </xdr:from>
    <xdr:ext cx="952500" cy="952500"/>
    <xdr:pic>
      <xdr:nvPicPr>
        <xdr:cNvPr id="239" name="Picture 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</xdr:row>
      <xdr:rowOff>0</xdr:rowOff>
    </xdr:from>
    <xdr:ext cx="952500" cy="952500"/>
    <xdr:pic>
      <xdr:nvPicPr>
        <xdr:cNvPr id="240" name="Picture 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</xdr:row>
      <xdr:rowOff>0</xdr:rowOff>
    </xdr:from>
    <xdr:ext cx="952500" cy="952500"/>
    <xdr:pic>
      <xdr:nvPicPr>
        <xdr:cNvPr id="241" name="Picture 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</xdr:row>
      <xdr:rowOff>0</xdr:rowOff>
    </xdr:from>
    <xdr:ext cx="952500" cy="952500"/>
    <xdr:pic>
      <xdr:nvPicPr>
        <xdr:cNvPr id="242" name="Picture 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</xdr:row>
      <xdr:rowOff>0</xdr:rowOff>
    </xdr:from>
    <xdr:ext cx="952500" cy="952500"/>
    <xdr:pic>
      <xdr:nvPicPr>
        <xdr:cNvPr id="243" name="Picture 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</xdr:row>
      <xdr:rowOff>0</xdr:rowOff>
    </xdr:from>
    <xdr:ext cx="952500" cy="952500"/>
    <xdr:pic>
      <xdr:nvPicPr>
        <xdr:cNvPr id="244" name="Picture 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</xdr:row>
      <xdr:rowOff>0</xdr:rowOff>
    </xdr:from>
    <xdr:ext cx="952500" cy="952500"/>
    <xdr:pic>
      <xdr:nvPicPr>
        <xdr:cNvPr id="245" name="Picture 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</xdr:row>
      <xdr:rowOff>0</xdr:rowOff>
    </xdr:from>
    <xdr:ext cx="952500" cy="952500"/>
    <xdr:pic>
      <xdr:nvPicPr>
        <xdr:cNvPr id="246" name="Picture 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</xdr:row>
      <xdr:rowOff>0</xdr:rowOff>
    </xdr:from>
    <xdr:ext cx="952500" cy="952500"/>
    <xdr:pic>
      <xdr:nvPicPr>
        <xdr:cNvPr id="247" name="Picture 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</xdr:row>
      <xdr:rowOff>0</xdr:rowOff>
    </xdr:from>
    <xdr:ext cx="952500" cy="952500"/>
    <xdr:pic>
      <xdr:nvPicPr>
        <xdr:cNvPr id="248" name="Picture 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</xdr:row>
      <xdr:rowOff>0</xdr:rowOff>
    </xdr:from>
    <xdr:ext cx="952500" cy="952500"/>
    <xdr:pic>
      <xdr:nvPicPr>
        <xdr:cNvPr id="249" name="Picture 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</xdr:row>
      <xdr:rowOff>0</xdr:rowOff>
    </xdr:from>
    <xdr:ext cx="952500" cy="952500"/>
    <xdr:pic>
      <xdr:nvPicPr>
        <xdr:cNvPr id="250" name="Picture 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</xdr:row>
      <xdr:rowOff>0</xdr:rowOff>
    </xdr:from>
    <xdr:ext cx="952500" cy="952500"/>
    <xdr:pic>
      <xdr:nvPicPr>
        <xdr:cNvPr id="251" name="Picture 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</xdr:row>
      <xdr:rowOff>0</xdr:rowOff>
    </xdr:from>
    <xdr:ext cx="952500" cy="952500"/>
    <xdr:pic>
      <xdr:nvPicPr>
        <xdr:cNvPr id="252" name="Picture 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</xdr:row>
      <xdr:rowOff>0</xdr:rowOff>
    </xdr:from>
    <xdr:ext cx="952500" cy="952500"/>
    <xdr:pic>
      <xdr:nvPicPr>
        <xdr:cNvPr id="253" name="Picture 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</xdr:row>
      <xdr:rowOff>0</xdr:rowOff>
    </xdr:from>
    <xdr:ext cx="952500" cy="952500"/>
    <xdr:pic>
      <xdr:nvPicPr>
        <xdr:cNvPr id="254" name="Picture 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</xdr:row>
      <xdr:rowOff>0</xdr:rowOff>
    </xdr:from>
    <xdr:ext cx="952500" cy="952500"/>
    <xdr:pic>
      <xdr:nvPicPr>
        <xdr:cNvPr id="255" name="Picture 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</xdr:row>
      <xdr:rowOff>0</xdr:rowOff>
    </xdr:from>
    <xdr:ext cx="952500" cy="952500"/>
    <xdr:pic>
      <xdr:nvPicPr>
        <xdr:cNvPr id="256" name="Picture 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</xdr:row>
      <xdr:rowOff>0</xdr:rowOff>
    </xdr:from>
    <xdr:ext cx="952500" cy="952500"/>
    <xdr:pic>
      <xdr:nvPicPr>
        <xdr:cNvPr id="257" name="Picture 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</xdr:row>
      <xdr:rowOff>0</xdr:rowOff>
    </xdr:from>
    <xdr:ext cx="952500" cy="952500"/>
    <xdr:pic>
      <xdr:nvPicPr>
        <xdr:cNvPr id="258" name="Picture 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</xdr:row>
      <xdr:rowOff>0</xdr:rowOff>
    </xdr:from>
    <xdr:ext cx="952500" cy="952500"/>
    <xdr:pic>
      <xdr:nvPicPr>
        <xdr:cNvPr id="259" name="Picture 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</xdr:row>
      <xdr:rowOff>0</xdr:rowOff>
    </xdr:from>
    <xdr:ext cx="952500" cy="952500"/>
    <xdr:pic>
      <xdr:nvPicPr>
        <xdr:cNvPr id="260" name="Picture 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</xdr:row>
      <xdr:rowOff>0</xdr:rowOff>
    </xdr:from>
    <xdr:ext cx="952500" cy="952500"/>
    <xdr:pic>
      <xdr:nvPicPr>
        <xdr:cNvPr id="261" name="Picture 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</xdr:row>
      <xdr:rowOff>0</xdr:rowOff>
    </xdr:from>
    <xdr:ext cx="952500" cy="952500"/>
    <xdr:pic>
      <xdr:nvPicPr>
        <xdr:cNvPr id="262" name="Picture 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</xdr:row>
      <xdr:rowOff>0</xdr:rowOff>
    </xdr:from>
    <xdr:ext cx="952500" cy="952500"/>
    <xdr:pic>
      <xdr:nvPicPr>
        <xdr:cNvPr id="263" name="Picture 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</xdr:row>
      <xdr:rowOff>0</xdr:rowOff>
    </xdr:from>
    <xdr:ext cx="952500" cy="952500"/>
    <xdr:pic>
      <xdr:nvPicPr>
        <xdr:cNvPr id="264" name="Picture 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</xdr:row>
      <xdr:rowOff>0</xdr:rowOff>
    </xdr:from>
    <xdr:ext cx="952500" cy="952500"/>
    <xdr:pic>
      <xdr:nvPicPr>
        <xdr:cNvPr id="265" name="Picture 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</xdr:row>
      <xdr:rowOff>0</xdr:rowOff>
    </xdr:from>
    <xdr:ext cx="952500" cy="952500"/>
    <xdr:pic>
      <xdr:nvPicPr>
        <xdr:cNvPr id="266" name="Picture 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</xdr:row>
      <xdr:rowOff>0</xdr:rowOff>
    </xdr:from>
    <xdr:ext cx="952500" cy="952500"/>
    <xdr:pic>
      <xdr:nvPicPr>
        <xdr:cNvPr id="267" name="Picture 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</xdr:row>
      <xdr:rowOff>0</xdr:rowOff>
    </xdr:from>
    <xdr:ext cx="952500" cy="952500"/>
    <xdr:pic>
      <xdr:nvPicPr>
        <xdr:cNvPr id="268" name="Picture 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</xdr:row>
      <xdr:rowOff>0</xdr:rowOff>
    </xdr:from>
    <xdr:ext cx="952500" cy="952500"/>
    <xdr:pic>
      <xdr:nvPicPr>
        <xdr:cNvPr id="269" name="Picture 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</xdr:row>
      <xdr:rowOff>0</xdr:rowOff>
    </xdr:from>
    <xdr:ext cx="952500" cy="952500"/>
    <xdr:pic>
      <xdr:nvPicPr>
        <xdr:cNvPr id="270" name="Picture 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</xdr:row>
      <xdr:rowOff>0</xdr:rowOff>
    </xdr:from>
    <xdr:ext cx="952500" cy="952500"/>
    <xdr:pic>
      <xdr:nvPicPr>
        <xdr:cNvPr id="271" name="Picture 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</xdr:row>
      <xdr:rowOff>0</xdr:rowOff>
    </xdr:from>
    <xdr:ext cx="952500" cy="952500"/>
    <xdr:pic>
      <xdr:nvPicPr>
        <xdr:cNvPr id="272" name="Picture 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</xdr:row>
      <xdr:rowOff>0</xdr:rowOff>
    </xdr:from>
    <xdr:ext cx="952500" cy="952500"/>
    <xdr:pic>
      <xdr:nvPicPr>
        <xdr:cNvPr id="273" name="Picture 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</xdr:row>
      <xdr:rowOff>0</xdr:rowOff>
    </xdr:from>
    <xdr:ext cx="952500" cy="952500"/>
    <xdr:pic>
      <xdr:nvPicPr>
        <xdr:cNvPr id="274" name="Picture 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</xdr:row>
      <xdr:rowOff>0</xdr:rowOff>
    </xdr:from>
    <xdr:ext cx="952500" cy="952500"/>
    <xdr:pic>
      <xdr:nvPicPr>
        <xdr:cNvPr id="275" name="Picture 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</xdr:row>
      <xdr:rowOff>0</xdr:rowOff>
    </xdr:from>
    <xdr:ext cx="952500" cy="952500"/>
    <xdr:pic>
      <xdr:nvPicPr>
        <xdr:cNvPr id="276" name="Picture 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</xdr:row>
      <xdr:rowOff>0</xdr:rowOff>
    </xdr:from>
    <xdr:ext cx="952500" cy="952500"/>
    <xdr:pic>
      <xdr:nvPicPr>
        <xdr:cNvPr id="277" name="Picture 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</xdr:row>
      <xdr:rowOff>0</xdr:rowOff>
    </xdr:from>
    <xdr:ext cx="952500" cy="952500"/>
    <xdr:pic>
      <xdr:nvPicPr>
        <xdr:cNvPr id="278" name="Picture 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</xdr:row>
      <xdr:rowOff>0</xdr:rowOff>
    </xdr:from>
    <xdr:ext cx="952500" cy="952500"/>
    <xdr:pic>
      <xdr:nvPicPr>
        <xdr:cNvPr id="279" name="Picture 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</xdr:row>
      <xdr:rowOff>0</xdr:rowOff>
    </xdr:from>
    <xdr:ext cx="952500" cy="952500"/>
    <xdr:pic>
      <xdr:nvPicPr>
        <xdr:cNvPr id="280" name="Picture 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</xdr:row>
      <xdr:rowOff>0</xdr:rowOff>
    </xdr:from>
    <xdr:ext cx="952500" cy="952500"/>
    <xdr:pic>
      <xdr:nvPicPr>
        <xdr:cNvPr id="281" name="Picture 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</xdr:row>
      <xdr:rowOff>0</xdr:rowOff>
    </xdr:from>
    <xdr:ext cx="952500" cy="952500"/>
    <xdr:pic>
      <xdr:nvPicPr>
        <xdr:cNvPr id="282" name="Picture 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</xdr:row>
      <xdr:rowOff>0</xdr:rowOff>
    </xdr:from>
    <xdr:ext cx="952500" cy="952500"/>
    <xdr:pic>
      <xdr:nvPicPr>
        <xdr:cNvPr id="283" name="Picture 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</xdr:row>
      <xdr:rowOff>0</xdr:rowOff>
    </xdr:from>
    <xdr:ext cx="952500" cy="952500"/>
    <xdr:pic>
      <xdr:nvPicPr>
        <xdr:cNvPr id="284" name="Picture 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</xdr:row>
      <xdr:rowOff>0</xdr:rowOff>
    </xdr:from>
    <xdr:ext cx="952500" cy="952500"/>
    <xdr:pic>
      <xdr:nvPicPr>
        <xdr:cNvPr id="285" name="Picture 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</xdr:row>
      <xdr:rowOff>0</xdr:rowOff>
    </xdr:from>
    <xdr:ext cx="952500" cy="952500"/>
    <xdr:pic>
      <xdr:nvPicPr>
        <xdr:cNvPr id="286" name="Picture 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</xdr:row>
      <xdr:rowOff>0</xdr:rowOff>
    </xdr:from>
    <xdr:ext cx="952500" cy="952500"/>
    <xdr:pic>
      <xdr:nvPicPr>
        <xdr:cNvPr id="287" name="Picture 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</xdr:row>
      <xdr:rowOff>0</xdr:rowOff>
    </xdr:from>
    <xdr:ext cx="952500" cy="952500"/>
    <xdr:pic>
      <xdr:nvPicPr>
        <xdr:cNvPr id="288" name="Picture 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</xdr:row>
      <xdr:rowOff>0</xdr:rowOff>
    </xdr:from>
    <xdr:ext cx="952500" cy="952500"/>
    <xdr:pic>
      <xdr:nvPicPr>
        <xdr:cNvPr id="289" name="Picture 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</xdr:row>
      <xdr:rowOff>0</xdr:rowOff>
    </xdr:from>
    <xdr:ext cx="952500" cy="952500"/>
    <xdr:pic>
      <xdr:nvPicPr>
        <xdr:cNvPr id="290" name="Picture 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</xdr:row>
      <xdr:rowOff>0</xdr:rowOff>
    </xdr:from>
    <xdr:ext cx="952500" cy="952500"/>
    <xdr:pic>
      <xdr:nvPicPr>
        <xdr:cNvPr id="291" name="Picture 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</xdr:row>
      <xdr:rowOff>0</xdr:rowOff>
    </xdr:from>
    <xdr:ext cx="952500" cy="952500"/>
    <xdr:pic>
      <xdr:nvPicPr>
        <xdr:cNvPr id="292" name="Picture 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</xdr:row>
      <xdr:rowOff>0</xdr:rowOff>
    </xdr:from>
    <xdr:ext cx="952500" cy="952500"/>
    <xdr:pic>
      <xdr:nvPicPr>
        <xdr:cNvPr id="293" name="Picture 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</xdr:row>
      <xdr:rowOff>0</xdr:rowOff>
    </xdr:from>
    <xdr:ext cx="952500" cy="952500"/>
    <xdr:pic>
      <xdr:nvPicPr>
        <xdr:cNvPr id="294" name="Picture 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</xdr:row>
      <xdr:rowOff>0</xdr:rowOff>
    </xdr:from>
    <xdr:ext cx="952500" cy="952500"/>
    <xdr:pic>
      <xdr:nvPicPr>
        <xdr:cNvPr id="295" name="Picture 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</xdr:row>
      <xdr:rowOff>0</xdr:rowOff>
    </xdr:from>
    <xdr:ext cx="952500" cy="952500"/>
    <xdr:pic>
      <xdr:nvPicPr>
        <xdr:cNvPr id="296" name="Picture 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</xdr:row>
      <xdr:rowOff>0</xdr:rowOff>
    </xdr:from>
    <xdr:ext cx="952500" cy="952500"/>
    <xdr:pic>
      <xdr:nvPicPr>
        <xdr:cNvPr id="297" name="Picture 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</xdr:row>
      <xdr:rowOff>0</xdr:rowOff>
    </xdr:from>
    <xdr:ext cx="952500" cy="952500"/>
    <xdr:pic>
      <xdr:nvPicPr>
        <xdr:cNvPr id="298" name="Picture 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</xdr:row>
      <xdr:rowOff>0</xdr:rowOff>
    </xdr:from>
    <xdr:ext cx="952500" cy="952500"/>
    <xdr:pic>
      <xdr:nvPicPr>
        <xdr:cNvPr id="299" name="Picture 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</xdr:row>
      <xdr:rowOff>0</xdr:rowOff>
    </xdr:from>
    <xdr:ext cx="952500" cy="952500"/>
    <xdr:pic>
      <xdr:nvPicPr>
        <xdr:cNvPr id="300" name="Picture 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</xdr:row>
      <xdr:rowOff>0</xdr:rowOff>
    </xdr:from>
    <xdr:ext cx="952500" cy="952500"/>
    <xdr:pic>
      <xdr:nvPicPr>
        <xdr:cNvPr id="301" name="Picture 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</xdr:row>
      <xdr:rowOff>0</xdr:rowOff>
    </xdr:from>
    <xdr:ext cx="952500" cy="952500"/>
    <xdr:pic>
      <xdr:nvPicPr>
        <xdr:cNvPr id="302" name="Picture 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</xdr:row>
      <xdr:rowOff>0</xdr:rowOff>
    </xdr:from>
    <xdr:ext cx="952500" cy="952500"/>
    <xdr:pic>
      <xdr:nvPicPr>
        <xdr:cNvPr id="303" name="Picture 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</xdr:row>
      <xdr:rowOff>0</xdr:rowOff>
    </xdr:from>
    <xdr:ext cx="952500" cy="952500"/>
    <xdr:pic>
      <xdr:nvPicPr>
        <xdr:cNvPr id="304" name="Picture 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</xdr:row>
      <xdr:rowOff>0</xdr:rowOff>
    </xdr:from>
    <xdr:ext cx="952500" cy="952500"/>
    <xdr:pic>
      <xdr:nvPicPr>
        <xdr:cNvPr id="305" name="Picture 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</xdr:row>
      <xdr:rowOff>0</xdr:rowOff>
    </xdr:from>
    <xdr:ext cx="952500" cy="952500"/>
    <xdr:pic>
      <xdr:nvPicPr>
        <xdr:cNvPr id="306" name="Picture 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</xdr:row>
      <xdr:rowOff>0</xdr:rowOff>
    </xdr:from>
    <xdr:ext cx="952500" cy="952500"/>
    <xdr:pic>
      <xdr:nvPicPr>
        <xdr:cNvPr id="307" name="Picture 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</xdr:row>
      <xdr:rowOff>0</xdr:rowOff>
    </xdr:from>
    <xdr:ext cx="952500" cy="952500"/>
    <xdr:pic>
      <xdr:nvPicPr>
        <xdr:cNvPr id="308" name="Picture 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</xdr:row>
      <xdr:rowOff>0</xdr:rowOff>
    </xdr:from>
    <xdr:ext cx="952500" cy="952500"/>
    <xdr:pic>
      <xdr:nvPicPr>
        <xdr:cNvPr id="309" name="Picture 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</xdr:row>
      <xdr:rowOff>0</xdr:rowOff>
    </xdr:from>
    <xdr:ext cx="952500" cy="952500"/>
    <xdr:pic>
      <xdr:nvPicPr>
        <xdr:cNvPr id="310" name="Picture 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</xdr:row>
      <xdr:rowOff>0</xdr:rowOff>
    </xdr:from>
    <xdr:ext cx="952500" cy="952500"/>
    <xdr:pic>
      <xdr:nvPicPr>
        <xdr:cNvPr id="311" name="Picture 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</xdr:row>
      <xdr:rowOff>0</xdr:rowOff>
    </xdr:from>
    <xdr:ext cx="952500" cy="952500"/>
    <xdr:pic>
      <xdr:nvPicPr>
        <xdr:cNvPr id="312" name="Picture 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</xdr:row>
      <xdr:rowOff>0</xdr:rowOff>
    </xdr:from>
    <xdr:ext cx="952500" cy="952500"/>
    <xdr:pic>
      <xdr:nvPicPr>
        <xdr:cNvPr id="313" name="Picture 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</xdr:row>
      <xdr:rowOff>0</xdr:rowOff>
    </xdr:from>
    <xdr:ext cx="952500" cy="952500"/>
    <xdr:pic>
      <xdr:nvPicPr>
        <xdr:cNvPr id="314" name="Picture 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</xdr:row>
      <xdr:rowOff>0</xdr:rowOff>
    </xdr:from>
    <xdr:ext cx="952500" cy="952500"/>
    <xdr:pic>
      <xdr:nvPicPr>
        <xdr:cNvPr id="315" name="Picture 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</xdr:row>
      <xdr:rowOff>0</xdr:rowOff>
    </xdr:from>
    <xdr:ext cx="952500" cy="952500"/>
    <xdr:pic>
      <xdr:nvPicPr>
        <xdr:cNvPr id="316" name="Picture 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</xdr:row>
      <xdr:rowOff>0</xdr:rowOff>
    </xdr:from>
    <xdr:ext cx="952500" cy="952500"/>
    <xdr:pic>
      <xdr:nvPicPr>
        <xdr:cNvPr id="317" name="Picture 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</xdr:row>
      <xdr:rowOff>0</xdr:rowOff>
    </xdr:from>
    <xdr:ext cx="952500" cy="952500"/>
    <xdr:pic>
      <xdr:nvPicPr>
        <xdr:cNvPr id="318" name="Picture 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</xdr:row>
      <xdr:rowOff>0</xdr:rowOff>
    </xdr:from>
    <xdr:ext cx="952500" cy="952500"/>
    <xdr:pic>
      <xdr:nvPicPr>
        <xdr:cNvPr id="319" name="Picture 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</xdr:row>
      <xdr:rowOff>0</xdr:rowOff>
    </xdr:from>
    <xdr:ext cx="952500" cy="952500"/>
    <xdr:pic>
      <xdr:nvPicPr>
        <xdr:cNvPr id="320" name="Picture 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</xdr:row>
      <xdr:rowOff>0</xdr:rowOff>
    </xdr:from>
    <xdr:ext cx="952500" cy="952500"/>
    <xdr:pic>
      <xdr:nvPicPr>
        <xdr:cNvPr id="321" name="Picture 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</xdr:row>
      <xdr:rowOff>0</xdr:rowOff>
    </xdr:from>
    <xdr:ext cx="952500" cy="952500"/>
    <xdr:pic>
      <xdr:nvPicPr>
        <xdr:cNvPr id="322" name="Picture 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</xdr:row>
      <xdr:rowOff>0</xdr:rowOff>
    </xdr:from>
    <xdr:ext cx="952500" cy="952500"/>
    <xdr:pic>
      <xdr:nvPicPr>
        <xdr:cNvPr id="323" name="Picture 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</xdr:row>
      <xdr:rowOff>0</xdr:rowOff>
    </xdr:from>
    <xdr:ext cx="952500" cy="952500"/>
    <xdr:pic>
      <xdr:nvPicPr>
        <xdr:cNvPr id="324" name="Picture 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</xdr:row>
      <xdr:rowOff>0</xdr:rowOff>
    </xdr:from>
    <xdr:ext cx="952500" cy="952500"/>
    <xdr:pic>
      <xdr:nvPicPr>
        <xdr:cNvPr id="325" name="Picture 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</xdr:row>
      <xdr:rowOff>0</xdr:rowOff>
    </xdr:from>
    <xdr:ext cx="952500" cy="952500"/>
    <xdr:pic>
      <xdr:nvPicPr>
        <xdr:cNvPr id="326" name="Picture 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</xdr:row>
      <xdr:rowOff>0</xdr:rowOff>
    </xdr:from>
    <xdr:ext cx="952500" cy="952500"/>
    <xdr:pic>
      <xdr:nvPicPr>
        <xdr:cNvPr id="327" name="Picture 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</xdr:row>
      <xdr:rowOff>0</xdr:rowOff>
    </xdr:from>
    <xdr:ext cx="952500" cy="952500"/>
    <xdr:pic>
      <xdr:nvPicPr>
        <xdr:cNvPr id="328" name="Picture 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</xdr:row>
      <xdr:rowOff>0</xdr:rowOff>
    </xdr:from>
    <xdr:ext cx="952500" cy="952500"/>
    <xdr:pic>
      <xdr:nvPicPr>
        <xdr:cNvPr id="329" name="Picture 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</xdr:row>
      <xdr:rowOff>0</xdr:rowOff>
    </xdr:from>
    <xdr:ext cx="952500" cy="952500"/>
    <xdr:pic>
      <xdr:nvPicPr>
        <xdr:cNvPr id="330" name="Picture 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</xdr:row>
      <xdr:rowOff>0</xdr:rowOff>
    </xdr:from>
    <xdr:ext cx="952500" cy="952500"/>
    <xdr:pic>
      <xdr:nvPicPr>
        <xdr:cNvPr id="331" name="Picture 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</xdr:row>
      <xdr:rowOff>0</xdr:rowOff>
    </xdr:from>
    <xdr:ext cx="952500" cy="952500"/>
    <xdr:pic>
      <xdr:nvPicPr>
        <xdr:cNvPr id="332" name="Picture 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</xdr:row>
      <xdr:rowOff>0</xdr:rowOff>
    </xdr:from>
    <xdr:ext cx="952500" cy="952500"/>
    <xdr:pic>
      <xdr:nvPicPr>
        <xdr:cNvPr id="333" name="Picture 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</xdr:row>
      <xdr:rowOff>0</xdr:rowOff>
    </xdr:from>
    <xdr:ext cx="952500" cy="952500"/>
    <xdr:pic>
      <xdr:nvPicPr>
        <xdr:cNvPr id="334" name="Picture 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</xdr:row>
      <xdr:rowOff>0</xdr:rowOff>
    </xdr:from>
    <xdr:ext cx="952500" cy="952500"/>
    <xdr:pic>
      <xdr:nvPicPr>
        <xdr:cNvPr id="335" name="Picture 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</xdr:row>
      <xdr:rowOff>0</xdr:rowOff>
    </xdr:from>
    <xdr:ext cx="952500" cy="952500"/>
    <xdr:pic>
      <xdr:nvPicPr>
        <xdr:cNvPr id="336" name="Picture 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</xdr:row>
      <xdr:rowOff>0</xdr:rowOff>
    </xdr:from>
    <xdr:ext cx="952500" cy="952500"/>
    <xdr:pic>
      <xdr:nvPicPr>
        <xdr:cNvPr id="337" name="Picture 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</xdr:row>
      <xdr:rowOff>0</xdr:rowOff>
    </xdr:from>
    <xdr:ext cx="952500" cy="952500"/>
    <xdr:pic>
      <xdr:nvPicPr>
        <xdr:cNvPr id="338" name="Picture 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</xdr:row>
      <xdr:rowOff>0</xdr:rowOff>
    </xdr:from>
    <xdr:ext cx="952500" cy="952500"/>
    <xdr:pic>
      <xdr:nvPicPr>
        <xdr:cNvPr id="339" name="Picture 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</xdr:row>
      <xdr:rowOff>0</xdr:rowOff>
    </xdr:from>
    <xdr:ext cx="952500" cy="952500"/>
    <xdr:pic>
      <xdr:nvPicPr>
        <xdr:cNvPr id="340" name="Picture 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</xdr:row>
      <xdr:rowOff>0</xdr:rowOff>
    </xdr:from>
    <xdr:ext cx="952500" cy="952500"/>
    <xdr:pic>
      <xdr:nvPicPr>
        <xdr:cNvPr id="341" name="Picture 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</xdr:row>
      <xdr:rowOff>0</xdr:rowOff>
    </xdr:from>
    <xdr:ext cx="952500" cy="952500"/>
    <xdr:pic>
      <xdr:nvPicPr>
        <xdr:cNvPr id="342" name="Picture 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</xdr:row>
      <xdr:rowOff>0</xdr:rowOff>
    </xdr:from>
    <xdr:ext cx="952500" cy="952500"/>
    <xdr:pic>
      <xdr:nvPicPr>
        <xdr:cNvPr id="343" name="Picture 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</xdr:row>
      <xdr:rowOff>0</xdr:rowOff>
    </xdr:from>
    <xdr:ext cx="952500" cy="952500"/>
    <xdr:pic>
      <xdr:nvPicPr>
        <xdr:cNvPr id="344" name="Picture 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</xdr:row>
      <xdr:rowOff>0</xdr:rowOff>
    </xdr:from>
    <xdr:ext cx="952500" cy="952500"/>
    <xdr:pic>
      <xdr:nvPicPr>
        <xdr:cNvPr id="345" name="Picture 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</xdr:row>
      <xdr:rowOff>0</xdr:rowOff>
    </xdr:from>
    <xdr:ext cx="952500" cy="952500"/>
    <xdr:pic>
      <xdr:nvPicPr>
        <xdr:cNvPr id="346" name="Picture 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</xdr:row>
      <xdr:rowOff>0</xdr:rowOff>
    </xdr:from>
    <xdr:ext cx="952500" cy="952500"/>
    <xdr:pic>
      <xdr:nvPicPr>
        <xdr:cNvPr id="347" name="Picture 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</xdr:row>
      <xdr:rowOff>0</xdr:rowOff>
    </xdr:from>
    <xdr:ext cx="952500" cy="952500"/>
    <xdr:pic>
      <xdr:nvPicPr>
        <xdr:cNvPr id="348" name="Picture 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</xdr:row>
      <xdr:rowOff>0</xdr:rowOff>
    </xdr:from>
    <xdr:ext cx="952500" cy="952500"/>
    <xdr:pic>
      <xdr:nvPicPr>
        <xdr:cNvPr id="349" name="Picture 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</xdr:row>
      <xdr:rowOff>0</xdr:rowOff>
    </xdr:from>
    <xdr:ext cx="952500" cy="952500"/>
    <xdr:pic>
      <xdr:nvPicPr>
        <xdr:cNvPr id="350" name="Picture 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</xdr:row>
      <xdr:rowOff>0</xdr:rowOff>
    </xdr:from>
    <xdr:ext cx="952500" cy="952500"/>
    <xdr:pic>
      <xdr:nvPicPr>
        <xdr:cNvPr id="351" name="Picture 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</xdr:row>
      <xdr:rowOff>0</xdr:rowOff>
    </xdr:from>
    <xdr:ext cx="952500" cy="952500"/>
    <xdr:pic>
      <xdr:nvPicPr>
        <xdr:cNvPr id="352" name="Picture 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</xdr:row>
      <xdr:rowOff>0</xdr:rowOff>
    </xdr:from>
    <xdr:ext cx="952500" cy="952500"/>
    <xdr:pic>
      <xdr:nvPicPr>
        <xdr:cNvPr id="353" name="Picture 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</xdr:row>
      <xdr:rowOff>0</xdr:rowOff>
    </xdr:from>
    <xdr:ext cx="952500" cy="952500"/>
    <xdr:pic>
      <xdr:nvPicPr>
        <xdr:cNvPr id="354" name="Picture 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</xdr:row>
      <xdr:rowOff>0</xdr:rowOff>
    </xdr:from>
    <xdr:ext cx="952500" cy="952500"/>
    <xdr:pic>
      <xdr:nvPicPr>
        <xdr:cNvPr id="355" name="Picture 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</xdr:row>
      <xdr:rowOff>0</xdr:rowOff>
    </xdr:from>
    <xdr:ext cx="952500" cy="952500"/>
    <xdr:pic>
      <xdr:nvPicPr>
        <xdr:cNvPr id="356" name="Picture 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</xdr:row>
      <xdr:rowOff>0</xdr:rowOff>
    </xdr:from>
    <xdr:ext cx="952500" cy="952500"/>
    <xdr:pic>
      <xdr:nvPicPr>
        <xdr:cNvPr id="357" name="Picture 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</xdr:row>
      <xdr:rowOff>0</xdr:rowOff>
    </xdr:from>
    <xdr:ext cx="952500" cy="952500"/>
    <xdr:pic>
      <xdr:nvPicPr>
        <xdr:cNvPr id="358" name="Picture 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</xdr:row>
      <xdr:rowOff>0</xdr:rowOff>
    </xdr:from>
    <xdr:ext cx="952500" cy="952500"/>
    <xdr:pic>
      <xdr:nvPicPr>
        <xdr:cNvPr id="359" name="Picture 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</xdr:row>
      <xdr:rowOff>0</xdr:rowOff>
    </xdr:from>
    <xdr:ext cx="952500" cy="952500"/>
    <xdr:pic>
      <xdr:nvPicPr>
        <xdr:cNvPr id="360" name="Picture 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</xdr:row>
      <xdr:rowOff>0</xdr:rowOff>
    </xdr:from>
    <xdr:ext cx="952500" cy="952500"/>
    <xdr:pic>
      <xdr:nvPicPr>
        <xdr:cNvPr id="361" name="Picture 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</xdr:row>
      <xdr:rowOff>0</xdr:rowOff>
    </xdr:from>
    <xdr:ext cx="952500" cy="952500"/>
    <xdr:pic>
      <xdr:nvPicPr>
        <xdr:cNvPr id="362" name="Picture 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</xdr:row>
      <xdr:rowOff>0</xdr:rowOff>
    </xdr:from>
    <xdr:ext cx="952500" cy="952500"/>
    <xdr:pic>
      <xdr:nvPicPr>
        <xdr:cNvPr id="363" name="Picture 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</xdr:row>
      <xdr:rowOff>0</xdr:rowOff>
    </xdr:from>
    <xdr:ext cx="952500" cy="952500"/>
    <xdr:pic>
      <xdr:nvPicPr>
        <xdr:cNvPr id="364" name="Picture 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</xdr:row>
      <xdr:rowOff>0</xdr:rowOff>
    </xdr:from>
    <xdr:ext cx="952500" cy="952500"/>
    <xdr:pic>
      <xdr:nvPicPr>
        <xdr:cNvPr id="365" name="Picture 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</xdr:row>
      <xdr:rowOff>0</xdr:rowOff>
    </xdr:from>
    <xdr:ext cx="952500" cy="952500"/>
    <xdr:pic>
      <xdr:nvPicPr>
        <xdr:cNvPr id="366" name="Picture 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</xdr:row>
      <xdr:rowOff>0</xdr:rowOff>
    </xdr:from>
    <xdr:ext cx="952500" cy="952500"/>
    <xdr:pic>
      <xdr:nvPicPr>
        <xdr:cNvPr id="367" name="Picture 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</xdr:row>
      <xdr:rowOff>0</xdr:rowOff>
    </xdr:from>
    <xdr:ext cx="952500" cy="952500"/>
    <xdr:pic>
      <xdr:nvPicPr>
        <xdr:cNvPr id="368" name="Picture 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</xdr:row>
      <xdr:rowOff>0</xdr:rowOff>
    </xdr:from>
    <xdr:ext cx="952500" cy="952500"/>
    <xdr:pic>
      <xdr:nvPicPr>
        <xdr:cNvPr id="369" name="Picture 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</xdr:row>
      <xdr:rowOff>0</xdr:rowOff>
    </xdr:from>
    <xdr:ext cx="952500" cy="952500"/>
    <xdr:pic>
      <xdr:nvPicPr>
        <xdr:cNvPr id="370" name="Picture 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</xdr:row>
      <xdr:rowOff>0</xdr:rowOff>
    </xdr:from>
    <xdr:ext cx="952500" cy="952500"/>
    <xdr:pic>
      <xdr:nvPicPr>
        <xdr:cNvPr id="371" name="Picture 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</xdr:row>
      <xdr:rowOff>0</xdr:rowOff>
    </xdr:from>
    <xdr:ext cx="952500" cy="952500"/>
    <xdr:pic>
      <xdr:nvPicPr>
        <xdr:cNvPr id="372" name="Picture 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</xdr:row>
      <xdr:rowOff>0</xdr:rowOff>
    </xdr:from>
    <xdr:ext cx="952500" cy="952500"/>
    <xdr:pic>
      <xdr:nvPicPr>
        <xdr:cNvPr id="373" name="Picture 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</xdr:row>
      <xdr:rowOff>0</xdr:rowOff>
    </xdr:from>
    <xdr:ext cx="952500" cy="952500"/>
    <xdr:pic>
      <xdr:nvPicPr>
        <xdr:cNvPr id="374" name="Picture 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</xdr:row>
      <xdr:rowOff>0</xdr:rowOff>
    </xdr:from>
    <xdr:ext cx="952500" cy="952500"/>
    <xdr:pic>
      <xdr:nvPicPr>
        <xdr:cNvPr id="375" name="Picture 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</xdr:row>
      <xdr:rowOff>0</xdr:rowOff>
    </xdr:from>
    <xdr:ext cx="952500" cy="952500"/>
    <xdr:pic>
      <xdr:nvPicPr>
        <xdr:cNvPr id="376" name="Picture 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</xdr:row>
      <xdr:rowOff>0</xdr:rowOff>
    </xdr:from>
    <xdr:ext cx="952500" cy="952500"/>
    <xdr:pic>
      <xdr:nvPicPr>
        <xdr:cNvPr id="377" name="Picture 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</xdr:row>
      <xdr:rowOff>0</xdr:rowOff>
    </xdr:from>
    <xdr:ext cx="952500" cy="952500"/>
    <xdr:pic>
      <xdr:nvPicPr>
        <xdr:cNvPr id="378" name="Picture 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</xdr:row>
      <xdr:rowOff>0</xdr:rowOff>
    </xdr:from>
    <xdr:ext cx="952500" cy="952500"/>
    <xdr:pic>
      <xdr:nvPicPr>
        <xdr:cNvPr id="379" name="Picture 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</xdr:row>
      <xdr:rowOff>0</xdr:rowOff>
    </xdr:from>
    <xdr:ext cx="952500" cy="952500"/>
    <xdr:pic>
      <xdr:nvPicPr>
        <xdr:cNvPr id="380" name="Picture 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</xdr:row>
      <xdr:rowOff>0</xdr:rowOff>
    </xdr:from>
    <xdr:ext cx="952500" cy="952500"/>
    <xdr:pic>
      <xdr:nvPicPr>
        <xdr:cNvPr id="381" name="Picture 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</xdr:row>
      <xdr:rowOff>0</xdr:rowOff>
    </xdr:from>
    <xdr:ext cx="952500" cy="952500"/>
    <xdr:pic>
      <xdr:nvPicPr>
        <xdr:cNvPr id="382" name="Picture 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</xdr:row>
      <xdr:rowOff>0</xdr:rowOff>
    </xdr:from>
    <xdr:ext cx="952500" cy="952500"/>
    <xdr:pic>
      <xdr:nvPicPr>
        <xdr:cNvPr id="383" name="Picture 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</xdr:row>
      <xdr:rowOff>0</xdr:rowOff>
    </xdr:from>
    <xdr:ext cx="952500" cy="952500"/>
    <xdr:pic>
      <xdr:nvPicPr>
        <xdr:cNvPr id="384" name="Picture 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</xdr:row>
      <xdr:rowOff>0</xdr:rowOff>
    </xdr:from>
    <xdr:ext cx="952500" cy="952500"/>
    <xdr:pic>
      <xdr:nvPicPr>
        <xdr:cNvPr id="385" name="Picture 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</xdr:row>
      <xdr:rowOff>0</xdr:rowOff>
    </xdr:from>
    <xdr:ext cx="952500" cy="952500"/>
    <xdr:pic>
      <xdr:nvPicPr>
        <xdr:cNvPr id="386" name="Picture 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</xdr:row>
      <xdr:rowOff>0</xdr:rowOff>
    </xdr:from>
    <xdr:ext cx="952500" cy="952500"/>
    <xdr:pic>
      <xdr:nvPicPr>
        <xdr:cNvPr id="387" name="Picture 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</xdr:row>
      <xdr:rowOff>0</xdr:rowOff>
    </xdr:from>
    <xdr:ext cx="952500" cy="952500"/>
    <xdr:pic>
      <xdr:nvPicPr>
        <xdr:cNvPr id="388" name="Picture 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</xdr:row>
      <xdr:rowOff>0</xdr:rowOff>
    </xdr:from>
    <xdr:ext cx="952500" cy="952500"/>
    <xdr:pic>
      <xdr:nvPicPr>
        <xdr:cNvPr id="389" name="Picture 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</xdr:row>
      <xdr:rowOff>0</xdr:rowOff>
    </xdr:from>
    <xdr:ext cx="952500" cy="952500"/>
    <xdr:pic>
      <xdr:nvPicPr>
        <xdr:cNvPr id="390" name="Picture 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</xdr:row>
      <xdr:rowOff>0</xdr:rowOff>
    </xdr:from>
    <xdr:ext cx="952500" cy="952500"/>
    <xdr:pic>
      <xdr:nvPicPr>
        <xdr:cNvPr id="391" name="Picture 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</xdr:row>
      <xdr:rowOff>0</xdr:rowOff>
    </xdr:from>
    <xdr:ext cx="952500" cy="952500"/>
    <xdr:pic>
      <xdr:nvPicPr>
        <xdr:cNvPr id="392" name="Picture 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</xdr:row>
      <xdr:rowOff>0</xdr:rowOff>
    </xdr:from>
    <xdr:ext cx="952500" cy="952500"/>
    <xdr:pic>
      <xdr:nvPicPr>
        <xdr:cNvPr id="393" name="Picture 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</xdr:row>
      <xdr:rowOff>0</xdr:rowOff>
    </xdr:from>
    <xdr:ext cx="952500" cy="952500"/>
    <xdr:pic>
      <xdr:nvPicPr>
        <xdr:cNvPr id="394" name="Picture 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</xdr:row>
      <xdr:rowOff>0</xdr:rowOff>
    </xdr:from>
    <xdr:ext cx="952500" cy="952500"/>
    <xdr:pic>
      <xdr:nvPicPr>
        <xdr:cNvPr id="395" name="Picture 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</xdr:row>
      <xdr:rowOff>0</xdr:rowOff>
    </xdr:from>
    <xdr:ext cx="952500" cy="952500"/>
    <xdr:pic>
      <xdr:nvPicPr>
        <xdr:cNvPr id="396" name="Picture 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</xdr:row>
      <xdr:rowOff>0</xdr:rowOff>
    </xdr:from>
    <xdr:ext cx="952500" cy="952500"/>
    <xdr:pic>
      <xdr:nvPicPr>
        <xdr:cNvPr id="397" name="Picture 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</xdr:row>
      <xdr:rowOff>0</xdr:rowOff>
    </xdr:from>
    <xdr:ext cx="952500" cy="952500"/>
    <xdr:pic>
      <xdr:nvPicPr>
        <xdr:cNvPr id="398" name="Picture 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</xdr:row>
      <xdr:rowOff>0</xdr:rowOff>
    </xdr:from>
    <xdr:ext cx="952500" cy="952500"/>
    <xdr:pic>
      <xdr:nvPicPr>
        <xdr:cNvPr id="399" name="Picture 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</xdr:row>
      <xdr:rowOff>0</xdr:rowOff>
    </xdr:from>
    <xdr:ext cx="952500" cy="952500"/>
    <xdr:pic>
      <xdr:nvPicPr>
        <xdr:cNvPr id="400" name="Picture 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</xdr:row>
      <xdr:rowOff>0</xdr:rowOff>
    </xdr:from>
    <xdr:ext cx="952500" cy="952500"/>
    <xdr:pic>
      <xdr:nvPicPr>
        <xdr:cNvPr id="401" name="Picture 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</xdr:row>
      <xdr:rowOff>0</xdr:rowOff>
    </xdr:from>
    <xdr:ext cx="952500" cy="952500"/>
    <xdr:pic>
      <xdr:nvPicPr>
        <xdr:cNvPr id="402" name="Picture 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</xdr:row>
      <xdr:rowOff>0</xdr:rowOff>
    </xdr:from>
    <xdr:ext cx="952500" cy="952500"/>
    <xdr:pic>
      <xdr:nvPicPr>
        <xdr:cNvPr id="403" name="Picture 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</xdr:row>
      <xdr:rowOff>0</xdr:rowOff>
    </xdr:from>
    <xdr:ext cx="952500" cy="952500"/>
    <xdr:pic>
      <xdr:nvPicPr>
        <xdr:cNvPr id="404" name="Picture 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</xdr:row>
      <xdr:rowOff>0</xdr:rowOff>
    </xdr:from>
    <xdr:ext cx="952500" cy="952500"/>
    <xdr:pic>
      <xdr:nvPicPr>
        <xdr:cNvPr id="405" name="Picture 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</xdr:row>
      <xdr:rowOff>0</xdr:rowOff>
    </xdr:from>
    <xdr:ext cx="952500" cy="952500"/>
    <xdr:pic>
      <xdr:nvPicPr>
        <xdr:cNvPr id="406" name="Picture 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</xdr:row>
      <xdr:rowOff>0</xdr:rowOff>
    </xdr:from>
    <xdr:ext cx="952500" cy="952500"/>
    <xdr:pic>
      <xdr:nvPicPr>
        <xdr:cNvPr id="407" name="Picture 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</xdr:row>
      <xdr:rowOff>0</xdr:rowOff>
    </xdr:from>
    <xdr:ext cx="952500" cy="952500"/>
    <xdr:pic>
      <xdr:nvPicPr>
        <xdr:cNvPr id="408" name="Picture 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</xdr:row>
      <xdr:rowOff>0</xdr:rowOff>
    </xdr:from>
    <xdr:ext cx="952500" cy="952500"/>
    <xdr:pic>
      <xdr:nvPicPr>
        <xdr:cNvPr id="409" name="Picture 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</xdr:row>
      <xdr:rowOff>0</xdr:rowOff>
    </xdr:from>
    <xdr:ext cx="952500" cy="952500"/>
    <xdr:pic>
      <xdr:nvPicPr>
        <xdr:cNvPr id="410" name="Picture 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</xdr:row>
      <xdr:rowOff>0</xdr:rowOff>
    </xdr:from>
    <xdr:ext cx="952500" cy="952500"/>
    <xdr:pic>
      <xdr:nvPicPr>
        <xdr:cNvPr id="411" name="Picture 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</xdr:row>
      <xdr:rowOff>0</xdr:rowOff>
    </xdr:from>
    <xdr:ext cx="952500" cy="952500"/>
    <xdr:pic>
      <xdr:nvPicPr>
        <xdr:cNvPr id="412" name="Picture 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</xdr:row>
      <xdr:rowOff>0</xdr:rowOff>
    </xdr:from>
    <xdr:ext cx="952500" cy="952500"/>
    <xdr:pic>
      <xdr:nvPicPr>
        <xdr:cNvPr id="413" name="Picture 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</xdr:row>
      <xdr:rowOff>0</xdr:rowOff>
    </xdr:from>
    <xdr:ext cx="952500" cy="952500"/>
    <xdr:pic>
      <xdr:nvPicPr>
        <xdr:cNvPr id="414" name="Picture 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</xdr:row>
      <xdr:rowOff>0</xdr:rowOff>
    </xdr:from>
    <xdr:ext cx="952500" cy="952500"/>
    <xdr:pic>
      <xdr:nvPicPr>
        <xdr:cNvPr id="415" name="Picture 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</xdr:row>
      <xdr:rowOff>0</xdr:rowOff>
    </xdr:from>
    <xdr:ext cx="952500" cy="952500"/>
    <xdr:pic>
      <xdr:nvPicPr>
        <xdr:cNvPr id="416" name="Picture 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</xdr:row>
      <xdr:rowOff>0</xdr:rowOff>
    </xdr:from>
    <xdr:ext cx="952500" cy="952500"/>
    <xdr:pic>
      <xdr:nvPicPr>
        <xdr:cNvPr id="417" name="Picture 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</xdr:row>
      <xdr:rowOff>0</xdr:rowOff>
    </xdr:from>
    <xdr:ext cx="952500" cy="952500"/>
    <xdr:pic>
      <xdr:nvPicPr>
        <xdr:cNvPr id="418" name="Picture 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</xdr:row>
      <xdr:rowOff>0</xdr:rowOff>
    </xdr:from>
    <xdr:ext cx="952500" cy="952500"/>
    <xdr:pic>
      <xdr:nvPicPr>
        <xdr:cNvPr id="419" name="Picture 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</xdr:row>
      <xdr:rowOff>0</xdr:rowOff>
    </xdr:from>
    <xdr:ext cx="952500" cy="952500"/>
    <xdr:pic>
      <xdr:nvPicPr>
        <xdr:cNvPr id="420" name="Picture 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</xdr:row>
      <xdr:rowOff>0</xdr:rowOff>
    </xdr:from>
    <xdr:ext cx="952500" cy="952500"/>
    <xdr:pic>
      <xdr:nvPicPr>
        <xdr:cNvPr id="421" name="Picture 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</xdr:row>
      <xdr:rowOff>0</xdr:rowOff>
    </xdr:from>
    <xdr:ext cx="952500" cy="952500"/>
    <xdr:pic>
      <xdr:nvPicPr>
        <xdr:cNvPr id="422" name="Picture 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</xdr:row>
      <xdr:rowOff>0</xdr:rowOff>
    </xdr:from>
    <xdr:ext cx="952500" cy="952500"/>
    <xdr:pic>
      <xdr:nvPicPr>
        <xdr:cNvPr id="423" name="Picture 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</xdr:row>
      <xdr:rowOff>0</xdr:rowOff>
    </xdr:from>
    <xdr:ext cx="952500" cy="952500"/>
    <xdr:pic>
      <xdr:nvPicPr>
        <xdr:cNvPr id="424" name="Picture 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</xdr:row>
      <xdr:rowOff>0</xdr:rowOff>
    </xdr:from>
    <xdr:ext cx="952500" cy="952500"/>
    <xdr:pic>
      <xdr:nvPicPr>
        <xdr:cNvPr id="425" name="Picture 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</xdr:row>
      <xdr:rowOff>0</xdr:rowOff>
    </xdr:from>
    <xdr:ext cx="952500" cy="952500"/>
    <xdr:pic>
      <xdr:nvPicPr>
        <xdr:cNvPr id="426" name="Picture 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</xdr:row>
      <xdr:rowOff>0</xdr:rowOff>
    </xdr:from>
    <xdr:ext cx="952500" cy="952500"/>
    <xdr:pic>
      <xdr:nvPicPr>
        <xdr:cNvPr id="427" name="Picture 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</xdr:row>
      <xdr:rowOff>0</xdr:rowOff>
    </xdr:from>
    <xdr:ext cx="952500" cy="952500"/>
    <xdr:pic>
      <xdr:nvPicPr>
        <xdr:cNvPr id="428" name="Picture 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</xdr:row>
      <xdr:rowOff>0</xdr:rowOff>
    </xdr:from>
    <xdr:ext cx="952500" cy="952500"/>
    <xdr:pic>
      <xdr:nvPicPr>
        <xdr:cNvPr id="429" name="Picture 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</xdr:row>
      <xdr:rowOff>0</xdr:rowOff>
    </xdr:from>
    <xdr:ext cx="952500" cy="952500"/>
    <xdr:pic>
      <xdr:nvPicPr>
        <xdr:cNvPr id="430" name="Picture 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</xdr:row>
      <xdr:rowOff>0</xdr:rowOff>
    </xdr:from>
    <xdr:ext cx="952500" cy="952500"/>
    <xdr:pic>
      <xdr:nvPicPr>
        <xdr:cNvPr id="431" name="Picture 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</xdr:row>
      <xdr:rowOff>0</xdr:rowOff>
    </xdr:from>
    <xdr:ext cx="952500" cy="952500"/>
    <xdr:pic>
      <xdr:nvPicPr>
        <xdr:cNvPr id="432" name="Picture 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</xdr:row>
      <xdr:rowOff>0</xdr:rowOff>
    </xdr:from>
    <xdr:ext cx="952500" cy="952500"/>
    <xdr:pic>
      <xdr:nvPicPr>
        <xdr:cNvPr id="433" name="Picture 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</xdr:row>
      <xdr:rowOff>0</xdr:rowOff>
    </xdr:from>
    <xdr:ext cx="952500" cy="952500"/>
    <xdr:pic>
      <xdr:nvPicPr>
        <xdr:cNvPr id="434" name="Picture 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</xdr:row>
      <xdr:rowOff>0</xdr:rowOff>
    </xdr:from>
    <xdr:ext cx="952500" cy="952500"/>
    <xdr:pic>
      <xdr:nvPicPr>
        <xdr:cNvPr id="435" name="Picture 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</xdr:row>
      <xdr:rowOff>0</xdr:rowOff>
    </xdr:from>
    <xdr:ext cx="952500" cy="952500"/>
    <xdr:pic>
      <xdr:nvPicPr>
        <xdr:cNvPr id="436" name="Picture 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</xdr:row>
      <xdr:rowOff>0</xdr:rowOff>
    </xdr:from>
    <xdr:ext cx="952500" cy="952500"/>
    <xdr:pic>
      <xdr:nvPicPr>
        <xdr:cNvPr id="437" name="Picture 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</xdr:row>
      <xdr:rowOff>0</xdr:rowOff>
    </xdr:from>
    <xdr:ext cx="952500" cy="952500"/>
    <xdr:pic>
      <xdr:nvPicPr>
        <xdr:cNvPr id="438" name="Picture 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</xdr:row>
      <xdr:rowOff>0</xdr:rowOff>
    </xdr:from>
    <xdr:ext cx="952500" cy="952500"/>
    <xdr:pic>
      <xdr:nvPicPr>
        <xdr:cNvPr id="439" name="Picture 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</xdr:row>
      <xdr:rowOff>0</xdr:rowOff>
    </xdr:from>
    <xdr:ext cx="952500" cy="952500"/>
    <xdr:pic>
      <xdr:nvPicPr>
        <xdr:cNvPr id="440" name="Picture 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</xdr:row>
      <xdr:rowOff>0</xdr:rowOff>
    </xdr:from>
    <xdr:ext cx="952500" cy="952500"/>
    <xdr:pic>
      <xdr:nvPicPr>
        <xdr:cNvPr id="441" name="Picture 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</xdr:row>
      <xdr:rowOff>0</xdr:rowOff>
    </xdr:from>
    <xdr:ext cx="952500" cy="952500"/>
    <xdr:pic>
      <xdr:nvPicPr>
        <xdr:cNvPr id="442" name="Picture 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</xdr:row>
      <xdr:rowOff>0</xdr:rowOff>
    </xdr:from>
    <xdr:ext cx="952500" cy="952500"/>
    <xdr:pic>
      <xdr:nvPicPr>
        <xdr:cNvPr id="443" name="Picture 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</xdr:row>
      <xdr:rowOff>0</xdr:rowOff>
    </xdr:from>
    <xdr:ext cx="952500" cy="952500"/>
    <xdr:pic>
      <xdr:nvPicPr>
        <xdr:cNvPr id="444" name="Picture 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</xdr:row>
      <xdr:rowOff>0</xdr:rowOff>
    </xdr:from>
    <xdr:ext cx="952500" cy="952500"/>
    <xdr:pic>
      <xdr:nvPicPr>
        <xdr:cNvPr id="445" name="Picture 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</xdr:row>
      <xdr:rowOff>0</xdr:rowOff>
    </xdr:from>
    <xdr:ext cx="952500" cy="952500"/>
    <xdr:pic>
      <xdr:nvPicPr>
        <xdr:cNvPr id="446" name="Picture 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</xdr:row>
      <xdr:rowOff>0</xdr:rowOff>
    </xdr:from>
    <xdr:ext cx="952500" cy="952500"/>
    <xdr:pic>
      <xdr:nvPicPr>
        <xdr:cNvPr id="447" name="Picture 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</xdr:row>
      <xdr:rowOff>0</xdr:rowOff>
    </xdr:from>
    <xdr:ext cx="952500" cy="952500"/>
    <xdr:pic>
      <xdr:nvPicPr>
        <xdr:cNvPr id="448" name="Picture 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</xdr:row>
      <xdr:rowOff>0</xdr:rowOff>
    </xdr:from>
    <xdr:ext cx="952500" cy="952500"/>
    <xdr:pic>
      <xdr:nvPicPr>
        <xdr:cNvPr id="449" name="Picture 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</xdr:row>
      <xdr:rowOff>0</xdr:rowOff>
    </xdr:from>
    <xdr:ext cx="952500" cy="952500"/>
    <xdr:pic>
      <xdr:nvPicPr>
        <xdr:cNvPr id="450" name="Picture 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</xdr:row>
      <xdr:rowOff>0</xdr:rowOff>
    </xdr:from>
    <xdr:ext cx="952500" cy="952500"/>
    <xdr:pic>
      <xdr:nvPicPr>
        <xdr:cNvPr id="451" name="Picture 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</xdr:row>
      <xdr:rowOff>0</xdr:rowOff>
    </xdr:from>
    <xdr:ext cx="952500" cy="952500"/>
    <xdr:pic>
      <xdr:nvPicPr>
        <xdr:cNvPr id="452" name="Picture 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</xdr:row>
      <xdr:rowOff>0</xdr:rowOff>
    </xdr:from>
    <xdr:ext cx="952500" cy="952500"/>
    <xdr:pic>
      <xdr:nvPicPr>
        <xdr:cNvPr id="453" name="Picture 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</xdr:row>
      <xdr:rowOff>0</xdr:rowOff>
    </xdr:from>
    <xdr:ext cx="952500" cy="952500"/>
    <xdr:pic>
      <xdr:nvPicPr>
        <xdr:cNvPr id="454" name="Picture 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</xdr:row>
      <xdr:rowOff>0</xdr:rowOff>
    </xdr:from>
    <xdr:ext cx="952500" cy="952500"/>
    <xdr:pic>
      <xdr:nvPicPr>
        <xdr:cNvPr id="455" name="Picture 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</xdr:row>
      <xdr:rowOff>0</xdr:rowOff>
    </xdr:from>
    <xdr:ext cx="952500" cy="952500"/>
    <xdr:pic>
      <xdr:nvPicPr>
        <xdr:cNvPr id="456" name="Picture 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</xdr:row>
      <xdr:rowOff>0</xdr:rowOff>
    </xdr:from>
    <xdr:ext cx="952500" cy="952500"/>
    <xdr:pic>
      <xdr:nvPicPr>
        <xdr:cNvPr id="457" name="Picture 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</xdr:row>
      <xdr:rowOff>0</xdr:rowOff>
    </xdr:from>
    <xdr:ext cx="952500" cy="952500"/>
    <xdr:pic>
      <xdr:nvPicPr>
        <xdr:cNvPr id="458" name="Picture 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</xdr:row>
      <xdr:rowOff>0</xdr:rowOff>
    </xdr:from>
    <xdr:ext cx="952500" cy="952500"/>
    <xdr:pic>
      <xdr:nvPicPr>
        <xdr:cNvPr id="459" name="Picture 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</xdr:row>
      <xdr:rowOff>0</xdr:rowOff>
    </xdr:from>
    <xdr:ext cx="952500" cy="952500"/>
    <xdr:pic>
      <xdr:nvPicPr>
        <xdr:cNvPr id="460" name="Picture 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</xdr:row>
      <xdr:rowOff>0</xdr:rowOff>
    </xdr:from>
    <xdr:ext cx="952500" cy="952500"/>
    <xdr:pic>
      <xdr:nvPicPr>
        <xdr:cNvPr id="461" name="Picture 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</xdr:row>
      <xdr:rowOff>0</xdr:rowOff>
    </xdr:from>
    <xdr:ext cx="952500" cy="952500"/>
    <xdr:pic>
      <xdr:nvPicPr>
        <xdr:cNvPr id="462" name="Picture 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</xdr:row>
      <xdr:rowOff>0</xdr:rowOff>
    </xdr:from>
    <xdr:ext cx="952500" cy="952500"/>
    <xdr:pic>
      <xdr:nvPicPr>
        <xdr:cNvPr id="463" name="Picture 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</xdr:row>
      <xdr:rowOff>0</xdr:rowOff>
    </xdr:from>
    <xdr:ext cx="952500" cy="952500"/>
    <xdr:pic>
      <xdr:nvPicPr>
        <xdr:cNvPr id="464" name="Picture 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</xdr:row>
      <xdr:rowOff>0</xdr:rowOff>
    </xdr:from>
    <xdr:ext cx="952500" cy="952500"/>
    <xdr:pic>
      <xdr:nvPicPr>
        <xdr:cNvPr id="465" name="Picture 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</xdr:row>
      <xdr:rowOff>0</xdr:rowOff>
    </xdr:from>
    <xdr:ext cx="952500" cy="952500"/>
    <xdr:pic>
      <xdr:nvPicPr>
        <xdr:cNvPr id="466" name="Picture 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</xdr:row>
      <xdr:rowOff>0</xdr:rowOff>
    </xdr:from>
    <xdr:ext cx="952500" cy="952500"/>
    <xdr:pic>
      <xdr:nvPicPr>
        <xdr:cNvPr id="467" name="Picture 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</xdr:row>
      <xdr:rowOff>0</xdr:rowOff>
    </xdr:from>
    <xdr:ext cx="952500" cy="952500"/>
    <xdr:pic>
      <xdr:nvPicPr>
        <xdr:cNvPr id="468" name="Picture 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</xdr:row>
      <xdr:rowOff>0</xdr:rowOff>
    </xdr:from>
    <xdr:ext cx="952500" cy="952500"/>
    <xdr:pic>
      <xdr:nvPicPr>
        <xdr:cNvPr id="469" name="Picture 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</xdr:row>
      <xdr:rowOff>0</xdr:rowOff>
    </xdr:from>
    <xdr:ext cx="952500" cy="952500"/>
    <xdr:pic>
      <xdr:nvPicPr>
        <xdr:cNvPr id="470" name="Picture 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</xdr:row>
      <xdr:rowOff>0</xdr:rowOff>
    </xdr:from>
    <xdr:ext cx="952500" cy="952500"/>
    <xdr:pic>
      <xdr:nvPicPr>
        <xdr:cNvPr id="471" name="Picture 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</xdr:row>
      <xdr:rowOff>0</xdr:rowOff>
    </xdr:from>
    <xdr:ext cx="952500" cy="952500"/>
    <xdr:pic>
      <xdr:nvPicPr>
        <xdr:cNvPr id="472" name="Picture 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</xdr:row>
      <xdr:rowOff>0</xdr:rowOff>
    </xdr:from>
    <xdr:ext cx="952500" cy="952500"/>
    <xdr:pic>
      <xdr:nvPicPr>
        <xdr:cNvPr id="473" name="Picture 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</xdr:row>
      <xdr:rowOff>0</xdr:rowOff>
    </xdr:from>
    <xdr:ext cx="952500" cy="952500"/>
    <xdr:pic>
      <xdr:nvPicPr>
        <xdr:cNvPr id="474" name="Picture 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</xdr:row>
      <xdr:rowOff>0</xdr:rowOff>
    </xdr:from>
    <xdr:ext cx="952500" cy="952500"/>
    <xdr:pic>
      <xdr:nvPicPr>
        <xdr:cNvPr id="475" name="Picture 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</xdr:row>
      <xdr:rowOff>0</xdr:rowOff>
    </xdr:from>
    <xdr:ext cx="952500" cy="952500"/>
    <xdr:pic>
      <xdr:nvPicPr>
        <xdr:cNvPr id="476" name="Picture 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</xdr:row>
      <xdr:rowOff>0</xdr:rowOff>
    </xdr:from>
    <xdr:ext cx="952500" cy="952500"/>
    <xdr:pic>
      <xdr:nvPicPr>
        <xdr:cNvPr id="477" name="Picture 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</xdr:row>
      <xdr:rowOff>0</xdr:rowOff>
    </xdr:from>
    <xdr:ext cx="952500" cy="952500"/>
    <xdr:pic>
      <xdr:nvPicPr>
        <xdr:cNvPr id="478" name="Picture 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</xdr:row>
      <xdr:rowOff>0</xdr:rowOff>
    </xdr:from>
    <xdr:ext cx="952500" cy="952500"/>
    <xdr:pic>
      <xdr:nvPicPr>
        <xdr:cNvPr id="479" name="Picture 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</xdr:row>
      <xdr:rowOff>0</xdr:rowOff>
    </xdr:from>
    <xdr:ext cx="952500" cy="952500"/>
    <xdr:pic>
      <xdr:nvPicPr>
        <xdr:cNvPr id="480" name="Picture 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</xdr:row>
      <xdr:rowOff>0</xdr:rowOff>
    </xdr:from>
    <xdr:ext cx="952500" cy="952500"/>
    <xdr:pic>
      <xdr:nvPicPr>
        <xdr:cNvPr id="481" name="Picture 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</xdr:row>
      <xdr:rowOff>0</xdr:rowOff>
    </xdr:from>
    <xdr:ext cx="952500" cy="952500"/>
    <xdr:pic>
      <xdr:nvPicPr>
        <xdr:cNvPr id="482" name="Picture 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</xdr:row>
      <xdr:rowOff>0</xdr:rowOff>
    </xdr:from>
    <xdr:ext cx="952500" cy="952500"/>
    <xdr:pic>
      <xdr:nvPicPr>
        <xdr:cNvPr id="483" name="Picture 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</xdr:row>
      <xdr:rowOff>0</xdr:rowOff>
    </xdr:from>
    <xdr:ext cx="952500" cy="952500"/>
    <xdr:pic>
      <xdr:nvPicPr>
        <xdr:cNvPr id="484" name="Picture 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</xdr:row>
      <xdr:rowOff>0</xdr:rowOff>
    </xdr:from>
    <xdr:ext cx="952500" cy="952500"/>
    <xdr:pic>
      <xdr:nvPicPr>
        <xdr:cNvPr id="485" name="Picture 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</xdr:row>
      <xdr:rowOff>0</xdr:rowOff>
    </xdr:from>
    <xdr:ext cx="952500" cy="952500"/>
    <xdr:pic>
      <xdr:nvPicPr>
        <xdr:cNvPr id="486" name="Picture 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</xdr:row>
      <xdr:rowOff>0</xdr:rowOff>
    </xdr:from>
    <xdr:ext cx="952500" cy="952500"/>
    <xdr:pic>
      <xdr:nvPicPr>
        <xdr:cNvPr id="487" name="Picture 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</xdr:row>
      <xdr:rowOff>0</xdr:rowOff>
    </xdr:from>
    <xdr:ext cx="952500" cy="952500"/>
    <xdr:pic>
      <xdr:nvPicPr>
        <xdr:cNvPr id="488" name="Picture 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</xdr:row>
      <xdr:rowOff>0</xdr:rowOff>
    </xdr:from>
    <xdr:ext cx="952500" cy="952500"/>
    <xdr:pic>
      <xdr:nvPicPr>
        <xdr:cNvPr id="489" name="Picture 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</xdr:row>
      <xdr:rowOff>0</xdr:rowOff>
    </xdr:from>
    <xdr:ext cx="952500" cy="952500"/>
    <xdr:pic>
      <xdr:nvPicPr>
        <xdr:cNvPr id="490" name="Picture 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</xdr:row>
      <xdr:rowOff>0</xdr:rowOff>
    </xdr:from>
    <xdr:ext cx="952500" cy="952500"/>
    <xdr:pic>
      <xdr:nvPicPr>
        <xdr:cNvPr id="491" name="Picture 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</xdr:row>
      <xdr:rowOff>0</xdr:rowOff>
    </xdr:from>
    <xdr:ext cx="952500" cy="952500"/>
    <xdr:pic>
      <xdr:nvPicPr>
        <xdr:cNvPr id="492" name="Picture 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</xdr:row>
      <xdr:rowOff>0</xdr:rowOff>
    </xdr:from>
    <xdr:ext cx="952500" cy="952500"/>
    <xdr:pic>
      <xdr:nvPicPr>
        <xdr:cNvPr id="493" name="Picture 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</xdr:row>
      <xdr:rowOff>0</xdr:rowOff>
    </xdr:from>
    <xdr:ext cx="952500" cy="952500"/>
    <xdr:pic>
      <xdr:nvPicPr>
        <xdr:cNvPr id="494" name="Picture 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</xdr:row>
      <xdr:rowOff>0</xdr:rowOff>
    </xdr:from>
    <xdr:ext cx="952500" cy="952500"/>
    <xdr:pic>
      <xdr:nvPicPr>
        <xdr:cNvPr id="495" name="Picture 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</xdr:row>
      <xdr:rowOff>0</xdr:rowOff>
    </xdr:from>
    <xdr:ext cx="952500" cy="952500"/>
    <xdr:pic>
      <xdr:nvPicPr>
        <xdr:cNvPr id="496" name="Picture 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</xdr:row>
      <xdr:rowOff>0</xdr:rowOff>
    </xdr:from>
    <xdr:ext cx="952500" cy="952500"/>
    <xdr:pic>
      <xdr:nvPicPr>
        <xdr:cNvPr id="497" name="Picture 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</xdr:row>
      <xdr:rowOff>0</xdr:rowOff>
    </xdr:from>
    <xdr:ext cx="952500" cy="952500"/>
    <xdr:pic>
      <xdr:nvPicPr>
        <xdr:cNvPr id="498" name="Picture 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</xdr:row>
      <xdr:rowOff>0</xdr:rowOff>
    </xdr:from>
    <xdr:ext cx="952500" cy="952500"/>
    <xdr:pic>
      <xdr:nvPicPr>
        <xdr:cNvPr id="499" name="Picture 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</xdr:row>
      <xdr:rowOff>0</xdr:rowOff>
    </xdr:from>
    <xdr:ext cx="952500" cy="952500"/>
    <xdr:pic>
      <xdr:nvPicPr>
        <xdr:cNvPr id="500" name="Picture 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</xdr:row>
      <xdr:rowOff>0</xdr:rowOff>
    </xdr:from>
    <xdr:ext cx="952500" cy="952500"/>
    <xdr:pic>
      <xdr:nvPicPr>
        <xdr:cNvPr id="501" name="Picture 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</xdr:row>
      <xdr:rowOff>0</xdr:rowOff>
    </xdr:from>
    <xdr:ext cx="952500" cy="952500"/>
    <xdr:pic>
      <xdr:nvPicPr>
        <xdr:cNvPr id="502" name="Picture 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</xdr:row>
      <xdr:rowOff>0</xdr:rowOff>
    </xdr:from>
    <xdr:ext cx="952500" cy="952500"/>
    <xdr:pic>
      <xdr:nvPicPr>
        <xdr:cNvPr id="503" name="Picture 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</xdr:row>
      <xdr:rowOff>0</xdr:rowOff>
    </xdr:from>
    <xdr:ext cx="952500" cy="952500"/>
    <xdr:pic>
      <xdr:nvPicPr>
        <xdr:cNvPr id="504" name="Picture 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</xdr:row>
      <xdr:rowOff>0</xdr:rowOff>
    </xdr:from>
    <xdr:ext cx="952500" cy="952500"/>
    <xdr:pic>
      <xdr:nvPicPr>
        <xdr:cNvPr id="505" name="Picture 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</xdr:row>
      <xdr:rowOff>0</xdr:rowOff>
    </xdr:from>
    <xdr:ext cx="952500" cy="952500"/>
    <xdr:pic>
      <xdr:nvPicPr>
        <xdr:cNvPr id="506" name="Picture 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</xdr:row>
      <xdr:rowOff>0</xdr:rowOff>
    </xdr:from>
    <xdr:ext cx="952500" cy="952500"/>
    <xdr:pic>
      <xdr:nvPicPr>
        <xdr:cNvPr id="507" name="Picture 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</xdr:row>
      <xdr:rowOff>0</xdr:rowOff>
    </xdr:from>
    <xdr:ext cx="952500" cy="952500"/>
    <xdr:pic>
      <xdr:nvPicPr>
        <xdr:cNvPr id="508" name="Picture 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</xdr:row>
      <xdr:rowOff>0</xdr:rowOff>
    </xdr:from>
    <xdr:ext cx="952500" cy="952500"/>
    <xdr:pic>
      <xdr:nvPicPr>
        <xdr:cNvPr id="509" name="Picture 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</xdr:row>
      <xdr:rowOff>0</xdr:rowOff>
    </xdr:from>
    <xdr:ext cx="952500" cy="952500"/>
    <xdr:pic>
      <xdr:nvPicPr>
        <xdr:cNvPr id="510" name="Picture 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</xdr:row>
      <xdr:rowOff>0</xdr:rowOff>
    </xdr:from>
    <xdr:ext cx="952500" cy="952500"/>
    <xdr:pic>
      <xdr:nvPicPr>
        <xdr:cNvPr id="511" name="Picture 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</xdr:row>
      <xdr:rowOff>0</xdr:rowOff>
    </xdr:from>
    <xdr:ext cx="952500" cy="952500"/>
    <xdr:pic>
      <xdr:nvPicPr>
        <xdr:cNvPr id="512" name="Picture 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</xdr:row>
      <xdr:rowOff>0</xdr:rowOff>
    </xdr:from>
    <xdr:ext cx="952500" cy="952500"/>
    <xdr:pic>
      <xdr:nvPicPr>
        <xdr:cNvPr id="513" name="Picture 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</xdr:row>
      <xdr:rowOff>0</xdr:rowOff>
    </xdr:from>
    <xdr:ext cx="952500" cy="952500"/>
    <xdr:pic>
      <xdr:nvPicPr>
        <xdr:cNvPr id="514" name="Picture 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</xdr:row>
      <xdr:rowOff>0</xdr:rowOff>
    </xdr:from>
    <xdr:ext cx="952500" cy="952500"/>
    <xdr:pic>
      <xdr:nvPicPr>
        <xdr:cNvPr id="515" name="Picture 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</xdr:row>
      <xdr:rowOff>0</xdr:rowOff>
    </xdr:from>
    <xdr:ext cx="952500" cy="952500"/>
    <xdr:pic>
      <xdr:nvPicPr>
        <xdr:cNvPr id="516" name="Picture 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</xdr:row>
      <xdr:rowOff>0</xdr:rowOff>
    </xdr:from>
    <xdr:ext cx="952500" cy="952500"/>
    <xdr:pic>
      <xdr:nvPicPr>
        <xdr:cNvPr id="517" name="Picture 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</xdr:row>
      <xdr:rowOff>0</xdr:rowOff>
    </xdr:from>
    <xdr:ext cx="952500" cy="952500"/>
    <xdr:pic>
      <xdr:nvPicPr>
        <xdr:cNvPr id="518" name="Picture 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</xdr:row>
      <xdr:rowOff>0</xdr:rowOff>
    </xdr:from>
    <xdr:ext cx="952500" cy="952500"/>
    <xdr:pic>
      <xdr:nvPicPr>
        <xdr:cNvPr id="519" name="Picture 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</xdr:row>
      <xdr:rowOff>0</xdr:rowOff>
    </xdr:from>
    <xdr:ext cx="952500" cy="952500"/>
    <xdr:pic>
      <xdr:nvPicPr>
        <xdr:cNvPr id="520" name="Picture 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</xdr:row>
      <xdr:rowOff>0</xdr:rowOff>
    </xdr:from>
    <xdr:ext cx="952500" cy="952500"/>
    <xdr:pic>
      <xdr:nvPicPr>
        <xdr:cNvPr id="521" name="Picture 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</xdr:row>
      <xdr:rowOff>0</xdr:rowOff>
    </xdr:from>
    <xdr:ext cx="952500" cy="952500"/>
    <xdr:pic>
      <xdr:nvPicPr>
        <xdr:cNvPr id="522" name="Picture 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</xdr:row>
      <xdr:rowOff>0</xdr:rowOff>
    </xdr:from>
    <xdr:ext cx="952500" cy="952500"/>
    <xdr:pic>
      <xdr:nvPicPr>
        <xdr:cNvPr id="523" name="Picture 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</xdr:row>
      <xdr:rowOff>0</xdr:rowOff>
    </xdr:from>
    <xdr:ext cx="952500" cy="952500"/>
    <xdr:pic>
      <xdr:nvPicPr>
        <xdr:cNvPr id="524" name="Picture 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</xdr:row>
      <xdr:rowOff>0</xdr:rowOff>
    </xdr:from>
    <xdr:ext cx="952500" cy="952500"/>
    <xdr:pic>
      <xdr:nvPicPr>
        <xdr:cNvPr id="525" name="Picture 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</xdr:row>
      <xdr:rowOff>0</xdr:rowOff>
    </xdr:from>
    <xdr:ext cx="952500" cy="952500"/>
    <xdr:pic>
      <xdr:nvPicPr>
        <xdr:cNvPr id="526" name="Picture 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</xdr:row>
      <xdr:rowOff>0</xdr:rowOff>
    </xdr:from>
    <xdr:ext cx="952500" cy="952500"/>
    <xdr:pic>
      <xdr:nvPicPr>
        <xdr:cNvPr id="527" name="Picture 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</xdr:row>
      <xdr:rowOff>0</xdr:rowOff>
    </xdr:from>
    <xdr:ext cx="952500" cy="952500"/>
    <xdr:pic>
      <xdr:nvPicPr>
        <xdr:cNvPr id="528" name="Picture 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</xdr:row>
      <xdr:rowOff>0</xdr:rowOff>
    </xdr:from>
    <xdr:ext cx="952500" cy="952500"/>
    <xdr:pic>
      <xdr:nvPicPr>
        <xdr:cNvPr id="529" name="Picture 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</xdr:row>
      <xdr:rowOff>0</xdr:rowOff>
    </xdr:from>
    <xdr:ext cx="952500" cy="952500"/>
    <xdr:pic>
      <xdr:nvPicPr>
        <xdr:cNvPr id="530" name="Picture 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</xdr:row>
      <xdr:rowOff>0</xdr:rowOff>
    </xdr:from>
    <xdr:ext cx="952500" cy="952500"/>
    <xdr:pic>
      <xdr:nvPicPr>
        <xdr:cNvPr id="531" name="Picture 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</xdr:row>
      <xdr:rowOff>0</xdr:rowOff>
    </xdr:from>
    <xdr:ext cx="952500" cy="952500"/>
    <xdr:pic>
      <xdr:nvPicPr>
        <xdr:cNvPr id="532" name="Picture 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</xdr:row>
      <xdr:rowOff>0</xdr:rowOff>
    </xdr:from>
    <xdr:ext cx="952500" cy="952500"/>
    <xdr:pic>
      <xdr:nvPicPr>
        <xdr:cNvPr id="533" name="Picture 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</xdr:row>
      <xdr:rowOff>0</xdr:rowOff>
    </xdr:from>
    <xdr:ext cx="952500" cy="952500"/>
    <xdr:pic>
      <xdr:nvPicPr>
        <xdr:cNvPr id="534" name="Picture 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</xdr:row>
      <xdr:rowOff>0</xdr:rowOff>
    </xdr:from>
    <xdr:ext cx="952500" cy="952500"/>
    <xdr:pic>
      <xdr:nvPicPr>
        <xdr:cNvPr id="535" name="Picture 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</xdr:row>
      <xdr:rowOff>0</xdr:rowOff>
    </xdr:from>
    <xdr:ext cx="952500" cy="952500"/>
    <xdr:pic>
      <xdr:nvPicPr>
        <xdr:cNvPr id="536" name="Picture 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</xdr:row>
      <xdr:rowOff>0</xdr:rowOff>
    </xdr:from>
    <xdr:ext cx="952500" cy="952500"/>
    <xdr:pic>
      <xdr:nvPicPr>
        <xdr:cNvPr id="537" name="Picture 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</xdr:row>
      <xdr:rowOff>0</xdr:rowOff>
    </xdr:from>
    <xdr:ext cx="952500" cy="952500"/>
    <xdr:pic>
      <xdr:nvPicPr>
        <xdr:cNvPr id="538" name="Picture 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</xdr:row>
      <xdr:rowOff>0</xdr:rowOff>
    </xdr:from>
    <xdr:ext cx="952500" cy="952500"/>
    <xdr:pic>
      <xdr:nvPicPr>
        <xdr:cNvPr id="539" name="Picture 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</xdr:row>
      <xdr:rowOff>0</xdr:rowOff>
    </xdr:from>
    <xdr:ext cx="952500" cy="952500"/>
    <xdr:pic>
      <xdr:nvPicPr>
        <xdr:cNvPr id="540" name="Picture 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</xdr:row>
      <xdr:rowOff>0</xdr:rowOff>
    </xdr:from>
    <xdr:ext cx="952500" cy="952500"/>
    <xdr:pic>
      <xdr:nvPicPr>
        <xdr:cNvPr id="541" name="Picture 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</xdr:row>
      <xdr:rowOff>0</xdr:rowOff>
    </xdr:from>
    <xdr:ext cx="952500" cy="952500"/>
    <xdr:pic>
      <xdr:nvPicPr>
        <xdr:cNvPr id="542" name="Picture 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</xdr:row>
      <xdr:rowOff>0</xdr:rowOff>
    </xdr:from>
    <xdr:ext cx="952500" cy="952500"/>
    <xdr:pic>
      <xdr:nvPicPr>
        <xdr:cNvPr id="543" name="Picture 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</xdr:row>
      <xdr:rowOff>0</xdr:rowOff>
    </xdr:from>
    <xdr:ext cx="952500" cy="952500"/>
    <xdr:pic>
      <xdr:nvPicPr>
        <xdr:cNvPr id="544" name="Picture 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</xdr:row>
      <xdr:rowOff>0</xdr:rowOff>
    </xdr:from>
    <xdr:ext cx="952500" cy="952500"/>
    <xdr:pic>
      <xdr:nvPicPr>
        <xdr:cNvPr id="545" name="Picture 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</xdr:row>
      <xdr:rowOff>0</xdr:rowOff>
    </xdr:from>
    <xdr:ext cx="952500" cy="952500"/>
    <xdr:pic>
      <xdr:nvPicPr>
        <xdr:cNvPr id="546" name="Picture 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</xdr:row>
      <xdr:rowOff>0</xdr:rowOff>
    </xdr:from>
    <xdr:ext cx="952500" cy="952500"/>
    <xdr:pic>
      <xdr:nvPicPr>
        <xdr:cNvPr id="547" name="Picture 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</xdr:row>
      <xdr:rowOff>0</xdr:rowOff>
    </xdr:from>
    <xdr:ext cx="952500" cy="952500"/>
    <xdr:pic>
      <xdr:nvPicPr>
        <xdr:cNvPr id="548" name="Picture 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</xdr:row>
      <xdr:rowOff>0</xdr:rowOff>
    </xdr:from>
    <xdr:ext cx="952500" cy="952500"/>
    <xdr:pic>
      <xdr:nvPicPr>
        <xdr:cNvPr id="549" name="Picture 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</xdr:row>
      <xdr:rowOff>0</xdr:rowOff>
    </xdr:from>
    <xdr:ext cx="952500" cy="952500"/>
    <xdr:pic>
      <xdr:nvPicPr>
        <xdr:cNvPr id="550" name="Picture 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</xdr:row>
      <xdr:rowOff>0</xdr:rowOff>
    </xdr:from>
    <xdr:ext cx="952500" cy="952500"/>
    <xdr:pic>
      <xdr:nvPicPr>
        <xdr:cNvPr id="551" name="Picture 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</xdr:row>
      <xdr:rowOff>0</xdr:rowOff>
    </xdr:from>
    <xdr:ext cx="952500" cy="952500"/>
    <xdr:pic>
      <xdr:nvPicPr>
        <xdr:cNvPr id="552" name="Picture 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</xdr:row>
      <xdr:rowOff>0</xdr:rowOff>
    </xdr:from>
    <xdr:ext cx="952500" cy="952500"/>
    <xdr:pic>
      <xdr:nvPicPr>
        <xdr:cNvPr id="553" name="Picture 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</xdr:row>
      <xdr:rowOff>0</xdr:rowOff>
    </xdr:from>
    <xdr:ext cx="952500" cy="952500"/>
    <xdr:pic>
      <xdr:nvPicPr>
        <xdr:cNvPr id="554" name="Picture 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</xdr:row>
      <xdr:rowOff>0</xdr:rowOff>
    </xdr:from>
    <xdr:ext cx="952500" cy="952500"/>
    <xdr:pic>
      <xdr:nvPicPr>
        <xdr:cNvPr id="555" name="Picture 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</xdr:row>
      <xdr:rowOff>0</xdr:rowOff>
    </xdr:from>
    <xdr:ext cx="952500" cy="952500"/>
    <xdr:pic>
      <xdr:nvPicPr>
        <xdr:cNvPr id="556" name="Picture 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</xdr:row>
      <xdr:rowOff>0</xdr:rowOff>
    </xdr:from>
    <xdr:ext cx="952500" cy="952500"/>
    <xdr:pic>
      <xdr:nvPicPr>
        <xdr:cNvPr id="557" name="Picture 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</xdr:row>
      <xdr:rowOff>0</xdr:rowOff>
    </xdr:from>
    <xdr:ext cx="952500" cy="952500"/>
    <xdr:pic>
      <xdr:nvPicPr>
        <xdr:cNvPr id="558" name="Picture 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</xdr:row>
      <xdr:rowOff>0</xdr:rowOff>
    </xdr:from>
    <xdr:ext cx="952500" cy="952500"/>
    <xdr:pic>
      <xdr:nvPicPr>
        <xdr:cNvPr id="559" name="Picture 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</xdr:row>
      <xdr:rowOff>0</xdr:rowOff>
    </xdr:from>
    <xdr:ext cx="952500" cy="952500"/>
    <xdr:pic>
      <xdr:nvPicPr>
        <xdr:cNvPr id="560" name="Picture 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</xdr:row>
      <xdr:rowOff>0</xdr:rowOff>
    </xdr:from>
    <xdr:ext cx="952500" cy="952500"/>
    <xdr:pic>
      <xdr:nvPicPr>
        <xdr:cNvPr id="561" name="Picture 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</xdr:row>
      <xdr:rowOff>0</xdr:rowOff>
    </xdr:from>
    <xdr:ext cx="952500" cy="952500"/>
    <xdr:pic>
      <xdr:nvPicPr>
        <xdr:cNvPr id="562" name="Picture 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</xdr:row>
      <xdr:rowOff>0</xdr:rowOff>
    </xdr:from>
    <xdr:ext cx="952500" cy="952500"/>
    <xdr:pic>
      <xdr:nvPicPr>
        <xdr:cNvPr id="563" name="Picture 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</xdr:row>
      <xdr:rowOff>0</xdr:rowOff>
    </xdr:from>
    <xdr:ext cx="952500" cy="952500"/>
    <xdr:pic>
      <xdr:nvPicPr>
        <xdr:cNvPr id="564" name="Picture 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</xdr:row>
      <xdr:rowOff>0</xdr:rowOff>
    </xdr:from>
    <xdr:ext cx="952500" cy="952500"/>
    <xdr:pic>
      <xdr:nvPicPr>
        <xdr:cNvPr id="565" name="Picture 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</xdr:row>
      <xdr:rowOff>0</xdr:rowOff>
    </xdr:from>
    <xdr:ext cx="952500" cy="952500"/>
    <xdr:pic>
      <xdr:nvPicPr>
        <xdr:cNvPr id="566" name="Picture 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</xdr:row>
      <xdr:rowOff>0</xdr:rowOff>
    </xdr:from>
    <xdr:ext cx="952500" cy="952500"/>
    <xdr:pic>
      <xdr:nvPicPr>
        <xdr:cNvPr id="567" name="Picture 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</xdr:row>
      <xdr:rowOff>0</xdr:rowOff>
    </xdr:from>
    <xdr:ext cx="952500" cy="952500"/>
    <xdr:pic>
      <xdr:nvPicPr>
        <xdr:cNvPr id="568" name="Picture 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</xdr:row>
      <xdr:rowOff>0</xdr:rowOff>
    </xdr:from>
    <xdr:ext cx="952500" cy="952500"/>
    <xdr:pic>
      <xdr:nvPicPr>
        <xdr:cNvPr id="569" name="Picture 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</xdr:row>
      <xdr:rowOff>0</xdr:rowOff>
    </xdr:from>
    <xdr:ext cx="952500" cy="952500"/>
    <xdr:pic>
      <xdr:nvPicPr>
        <xdr:cNvPr id="570" name="Picture 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</xdr:row>
      <xdr:rowOff>0</xdr:rowOff>
    </xdr:from>
    <xdr:ext cx="952500" cy="952500"/>
    <xdr:pic>
      <xdr:nvPicPr>
        <xdr:cNvPr id="571" name="Picture 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</xdr:row>
      <xdr:rowOff>0</xdr:rowOff>
    </xdr:from>
    <xdr:ext cx="952500" cy="952500"/>
    <xdr:pic>
      <xdr:nvPicPr>
        <xdr:cNvPr id="572" name="Picture 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</xdr:row>
      <xdr:rowOff>0</xdr:rowOff>
    </xdr:from>
    <xdr:ext cx="952500" cy="952500"/>
    <xdr:pic>
      <xdr:nvPicPr>
        <xdr:cNvPr id="573" name="Picture 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</xdr:row>
      <xdr:rowOff>0</xdr:rowOff>
    </xdr:from>
    <xdr:ext cx="952500" cy="952500"/>
    <xdr:pic>
      <xdr:nvPicPr>
        <xdr:cNvPr id="574" name="Picture 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</xdr:row>
      <xdr:rowOff>0</xdr:rowOff>
    </xdr:from>
    <xdr:ext cx="952500" cy="952500"/>
    <xdr:pic>
      <xdr:nvPicPr>
        <xdr:cNvPr id="575" name="Picture 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</xdr:row>
      <xdr:rowOff>0</xdr:rowOff>
    </xdr:from>
    <xdr:ext cx="952500" cy="952500"/>
    <xdr:pic>
      <xdr:nvPicPr>
        <xdr:cNvPr id="576" name="Picture 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</xdr:row>
      <xdr:rowOff>0</xdr:rowOff>
    </xdr:from>
    <xdr:ext cx="952500" cy="952500"/>
    <xdr:pic>
      <xdr:nvPicPr>
        <xdr:cNvPr id="577" name="Picture 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</xdr:row>
      <xdr:rowOff>0</xdr:rowOff>
    </xdr:from>
    <xdr:ext cx="952500" cy="952500"/>
    <xdr:pic>
      <xdr:nvPicPr>
        <xdr:cNvPr id="578" name="Picture 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</xdr:row>
      <xdr:rowOff>0</xdr:rowOff>
    </xdr:from>
    <xdr:ext cx="952500" cy="952500"/>
    <xdr:pic>
      <xdr:nvPicPr>
        <xdr:cNvPr id="579" name="Picture 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</xdr:row>
      <xdr:rowOff>0</xdr:rowOff>
    </xdr:from>
    <xdr:ext cx="952500" cy="952500"/>
    <xdr:pic>
      <xdr:nvPicPr>
        <xdr:cNvPr id="580" name="Picture 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</xdr:row>
      <xdr:rowOff>0</xdr:rowOff>
    </xdr:from>
    <xdr:ext cx="952500" cy="952500"/>
    <xdr:pic>
      <xdr:nvPicPr>
        <xdr:cNvPr id="581" name="Picture 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</xdr:row>
      <xdr:rowOff>0</xdr:rowOff>
    </xdr:from>
    <xdr:ext cx="952500" cy="952500"/>
    <xdr:pic>
      <xdr:nvPicPr>
        <xdr:cNvPr id="582" name="Picture 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</xdr:row>
      <xdr:rowOff>0</xdr:rowOff>
    </xdr:from>
    <xdr:ext cx="952500" cy="952500"/>
    <xdr:pic>
      <xdr:nvPicPr>
        <xdr:cNvPr id="583" name="Picture 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</xdr:row>
      <xdr:rowOff>0</xdr:rowOff>
    </xdr:from>
    <xdr:ext cx="952500" cy="952500"/>
    <xdr:pic>
      <xdr:nvPicPr>
        <xdr:cNvPr id="584" name="Picture 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</xdr:row>
      <xdr:rowOff>0</xdr:rowOff>
    </xdr:from>
    <xdr:ext cx="952500" cy="952500"/>
    <xdr:pic>
      <xdr:nvPicPr>
        <xdr:cNvPr id="585" name="Picture 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</xdr:row>
      <xdr:rowOff>0</xdr:rowOff>
    </xdr:from>
    <xdr:ext cx="952500" cy="952500"/>
    <xdr:pic>
      <xdr:nvPicPr>
        <xdr:cNvPr id="586" name="Picture 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</xdr:row>
      <xdr:rowOff>0</xdr:rowOff>
    </xdr:from>
    <xdr:ext cx="952500" cy="952500"/>
    <xdr:pic>
      <xdr:nvPicPr>
        <xdr:cNvPr id="587" name="Picture 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</xdr:row>
      <xdr:rowOff>0</xdr:rowOff>
    </xdr:from>
    <xdr:ext cx="952500" cy="952500"/>
    <xdr:pic>
      <xdr:nvPicPr>
        <xdr:cNvPr id="588" name="Picture 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</xdr:row>
      <xdr:rowOff>0</xdr:rowOff>
    </xdr:from>
    <xdr:ext cx="952500" cy="952500"/>
    <xdr:pic>
      <xdr:nvPicPr>
        <xdr:cNvPr id="589" name="Picture 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</xdr:row>
      <xdr:rowOff>0</xdr:rowOff>
    </xdr:from>
    <xdr:ext cx="952500" cy="952500"/>
    <xdr:pic>
      <xdr:nvPicPr>
        <xdr:cNvPr id="590" name="Picture 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</xdr:row>
      <xdr:rowOff>0</xdr:rowOff>
    </xdr:from>
    <xdr:ext cx="952500" cy="952500"/>
    <xdr:pic>
      <xdr:nvPicPr>
        <xdr:cNvPr id="591" name="Picture 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</xdr:row>
      <xdr:rowOff>0</xdr:rowOff>
    </xdr:from>
    <xdr:ext cx="952500" cy="952500"/>
    <xdr:pic>
      <xdr:nvPicPr>
        <xdr:cNvPr id="592" name="Picture 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</xdr:row>
      <xdr:rowOff>0</xdr:rowOff>
    </xdr:from>
    <xdr:ext cx="952500" cy="952500"/>
    <xdr:pic>
      <xdr:nvPicPr>
        <xdr:cNvPr id="593" name="Picture 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</xdr:row>
      <xdr:rowOff>0</xdr:rowOff>
    </xdr:from>
    <xdr:ext cx="952500" cy="952500"/>
    <xdr:pic>
      <xdr:nvPicPr>
        <xdr:cNvPr id="594" name="Picture 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</xdr:row>
      <xdr:rowOff>0</xdr:rowOff>
    </xdr:from>
    <xdr:ext cx="952500" cy="952500"/>
    <xdr:pic>
      <xdr:nvPicPr>
        <xdr:cNvPr id="595" name="Picture 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</xdr:row>
      <xdr:rowOff>0</xdr:rowOff>
    </xdr:from>
    <xdr:ext cx="952500" cy="952500"/>
    <xdr:pic>
      <xdr:nvPicPr>
        <xdr:cNvPr id="596" name="Picture 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</xdr:row>
      <xdr:rowOff>0</xdr:rowOff>
    </xdr:from>
    <xdr:ext cx="952500" cy="952500"/>
    <xdr:pic>
      <xdr:nvPicPr>
        <xdr:cNvPr id="597" name="Picture 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</xdr:row>
      <xdr:rowOff>0</xdr:rowOff>
    </xdr:from>
    <xdr:ext cx="952500" cy="952500"/>
    <xdr:pic>
      <xdr:nvPicPr>
        <xdr:cNvPr id="598" name="Picture 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</xdr:row>
      <xdr:rowOff>0</xdr:rowOff>
    </xdr:from>
    <xdr:ext cx="952500" cy="952500"/>
    <xdr:pic>
      <xdr:nvPicPr>
        <xdr:cNvPr id="599" name="Picture 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</xdr:row>
      <xdr:rowOff>0</xdr:rowOff>
    </xdr:from>
    <xdr:ext cx="952500" cy="952500"/>
    <xdr:pic>
      <xdr:nvPicPr>
        <xdr:cNvPr id="600" name="Picture 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</xdr:row>
      <xdr:rowOff>0</xdr:rowOff>
    </xdr:from>
    <xdr:ext cx="952500" cy="952500"/>
    <xdr:pic>
      <xdr:nvPicPr>
        <xdr:cNvPr id="601" name="Picture 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</xdr:row>
      <xdr:rowOff>0</xdr:rowOff>
    </xdr:from>
    <xdr:ext cx="952500" cy="952500"/>
    <xdr:pic>
      <xdr:nvPicPr>
        <xdr:cNvPr id="602" name="Picture 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</xdr:row>
      <xdr:rowOff>0</xdr:rowOff>
    </xdr:from>
    <xdr:ext cx="952500" cy="952500"/>
    <xdr:pic>
      <xdr:nvPicPr>
        <xdr:cNvPr id="603" name="Picture 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</xdr:row>
      <xdr:rowOff>0</xdr:rowOff>
    </xdr:from>
    <xdr:ext cx="952500" cy="952500"/>
    <xdr:pic>
      <xdr:nvPicPr>
        <xdr:cNvPr id="604" name="Picture 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</xdr:row>
      <xdr:rowOff>0</xdr:rowOff>
    </xdr:from>
    <xdr:ext cx="952500" cy="952500"/>
    <xdr:pic>
      <xdr:nvPicPr>
        <xdr:cNvPr id="605" name="Picture 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</xdr:row>
      <xdr:rowOff>0</xdr:rowOff>
    </xdr:from>
    <xdr:ext cx="952500" cy="952500"/>
    <xdr:pic>
      <xdr:nvPicPr>
        <xdr:cNvPr id="606" name="Picture 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</xdr:row>
      <xdr:rowOff>0</xdr:rowOff>
    </xdr:from>
    <xdr:ext cx="952500" cy="952500"/>
    <xdr:pic>
      <xdr:nvPicPr>
        <xdr:cNvPr id="607" name="Picture 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</xdr:row>
      <xdr:rowOff>0</xdr:rowOff>
    </xdr:from>
    <xdr:ext cx="952500" cy="952500"/>
    <xdr:pic>
      <xdr:nvPicPr>
        <xdr:cNvPr id="608" name="Picture 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</xdr:row>
      <xdr:rowOff>0</xdr:rowOff>
    </xdr:from>
    <xdr:ext cx="952500" cy="952500"/>
    <xdr:pic>
      <xdr:nvPicPr>
        <xdr:cNvPr id="609" name="Picture 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</xdr:row>
      <xdr:rowOff>0</xdr:rowOff>
    </xdr:from>
    <xdr:ext cx="952500" cy="952500"/>
    <xdr:pic>
      <xdr:nvPicPr>
        <xdr:cNvPr id="610" name="Picture 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</xdr:row>
      <xdr:rowOff>0</xdr:rowOff>
    </xdr:from>
    <xdr:ext cx="952500" cy="952500"/>
    <xdr:pic>
      <xdr:nvPicPr>
        <xdr:cNvPr id="611" name="Picture 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</xdr:row>
      <xdr:rowOff>0</xdr:rowOff>
    </xdr:from>
    <xdr:ext cx="952500" cy="952500"/>
    <xdr:pic>
      <xdr:nvPicPr>
        <xdr:cNvPr id="612" name="Picture 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</xdr:row>
      <xdr:rowOff>0</xdr:rowOff>
    </xdr:from>
    <xdr:ext cx="952500" cy="952500"/>
    <xdr:pic>
      <xdr:nvPicPr>
        <xdr:cNvPr id="613" name="Picture 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</xdr:row>
      <xdr:rowOff>0</xdr:rowOff>
    </xdr:from>
    <xdr:ext cx="952500" cy="952500"/>
    <xdr:pic>
      <xdr:nvPicPr>
        <xdr:cNvPr id="614" name="Picture 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</xdr:row>
      <xdr:rowOff>0</xdr:rowOff>
    </xdr:from>
    <xdr:ext cx="952500" cy="952500"/>
    <xdr:pic>
      <xdr:nvPicPr>
        <xdr:cNvPr id="615" name="Picture 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</xdr:row>
      <xdr:rowOff>0</xdr:rowOff>
    </xdr:from>
    <xdr:ext cx="952500" cy="952500"/>
    <xdr:pic>
      <xdr:nvPicPr>
        <xdr:cNvPr id="616" name="Picture 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</xdr:row>
      <xdr:rowOff>0</xdr:rowOff>
    </xdr:from>
    <xdr:ext cx="952500" cy="952500"/>
    <xdr:pic>
      <xdr:nvPicPr>
        <xdr:cNvPr id="617" name="Picture 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</xdr:row>
      <xdr:rowOff>0</xdr:rowOff>
    </xdr:from>
    <xdr:ext cx="952500" cy="952500"/>
    <xdr:pic>
      <xdr:nvPicPr>
        <xdr:cNvPr id="618" name="Picture 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</xdr:row>
      <xdr:rowOff>0</xdr:rowOff>
    </xdr:from>
    <xdr:ext cx="952500" cy="952500"/>
    <xdr:pic>
      <xdr:nvPicPr>
        <xdr:cNvPr id="619" name="Picture 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</xdr:row>
      <xdr:rowOff>0</xdr:rowOff>
    </xdr:from>
    <xdr:ext cx="952500" cy="952500"/>
    <xdr:pic>
      <xdr:nvPicPr>
        <xdr:cNvPr id="620" name="Picture 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</xdr:row>
      <xdr:rowOff>0</xdr:rowOff>
    </xdr:from>
    <xdr:ext cx="952500" cy="952500"/>
    <xdr:pic>
      <xdr:nvPicPr>
        <xdr:cNvPr id="621" name="Picture 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</xdr:row>
      <xdr:rowOff>0</xdr:rowOff>
    </xdr:from>
    <xdr:ext cx="952500" cy="952500"/>
    <xdr:pic>
      <xdr:nvPicPr>
        <xdr:cNvPr id="622" name="Picture 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</xdr:row>
      <xdr:rowOff>0</xdr:rowOff>
    </xdr:from>
    <xdr:ext cx="952500" cy="952500"/>
    <xdr:pic>
      <xdr:nvPicPr>
        <xdr:cNvPr id="623" name="Picture 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</xdr:row>
      <xdr:rowOff>0</xdr:rowOff>
    </xdr:from>
    <xdr:ext cx="952500" cy="952500"/>
    <xdr:pic>
      <xdr:nvPicPr>
        <xdr:cNvPr id="624" name="Picture 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</xdr:row>
      <xdr:rowOff>0</xdr:rowOff>
    </xdr:from>
    <xdr:ext cx="952500" cy="952500"/>
    <xdr:pic>
      <xdr:nvPicPr>
        <xdr:cNvPr id="625" name="Picture 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</xdr:row>
      <xdr:rowOff>0</xdr:rowOff>
    </xdr:from>
    <xdr:ext cx="952500" cy="952500"/>
    <xdr:pic>
      <xdr:nvPicPr>
        <xdr:cNvPr id="626" name="Picture 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</xdr:row>
      <xdr:rowOff>0</xdr:rowOff>
    </xdr:from>
    <xdr:ext cx="952500" cy="952500"/>
    <xdr:pic>
      <xdr:nvPicPr>
        <xdr:cNvPr id="627" name="Picture 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</xdr:row>
      <xdr:rowOff>0</xdr:rowOff>
    </xdr:from>
    <xdr:ext cx="952500" cy="952500"/>
    <xdr:pic>
      <xdr:nvPicPr>
        <xdr:cNvPr id="628" name="Picture 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</xdr:row>
      <xdr:rowOff>0</xdr:rowOff>
    </xdr:from>
    <xdr:ext cx="952500" cy="952500"/>
    <xdr:pic>
      <xdr:nvPicPr>
        <xdr:cNvPr id="629" name="Picture 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</xdr:row>
      <xdr:rowOff>0</xdr:rowOff>
    </xdr:from>
    <xdr:ext cx="952500" cy="952500"/>
    <xdr:pic>
      <xdr:nvPicPr>
        <xdr:cNvPr id="630" name="Picture 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</xdr:row>
      <xdr:rowOff>0</xdr:rowOff>
    </xdr:from>
    <xdr:ext cx="952500" cy="952500"/>
    <xdr:pic>
      <xdr:nvPicPr>
        <xdr:cNvPr id="631" name="Picture 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</xdr:row>
      <xdr:rowOff>0</xdr:rowOff>
    </xdr:from>
    <xdr:ext cx="952500" cy="952500"/>
    <xdr:pic>
      <xdr:nvPicPr>
        <xdr:cNvPr id="632" name="Picture 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</xdr:row>
      <xdr:rowOff>0</xdr:rowOff>
    </xdr:from>
    <xdr:ext cx="952500" cy="952500"/>
    <xdr:pic>
      <xdr:nvPicPr>
        <xdr:cNvPr id="633" name="Picture 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</xdr:row>
      <xdr:rowOff>0</xdr:rowOff>
    </xdr:from>
    <xdr:ext cx="952500" cy="952500"/>
    <xdr:pic>
      <xdr:nvPicPr>
        <xdr:cNvPr id="634" name="Picture 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</xdr:row>
      <xdr:rowOff>0</xdr:rowOff>
    </xdr:from>
    <xdr:ext cx="952500" cy="952500"/>
    <xdr:pic>
      <xdr:nvPicPr>
        <xdr:cNvPr id="635" name="Picture 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</xdr:row>
      <xdr:rowOff>0</xdr:rowOff>
    </xdr:from>
    <xdr:ext cx="952500" cy="952500"/>
    <xdr:pic>
      <xdr:nvPicPr>
        <xdr:cNvPr id="636" name="Picture 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</xdr:row>
      <xdr:rowOff>0</xdr:rowOff>
    </xdr:from>
    <xdr:ext cx="952500" cy="952500"/>
    <xdr:pic>
      <xdr:nvPicPr>
        <xdr:cNvPr id="637" name="Picture 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</xdr:row>
      <xdr:rowOff>0</xdr:rowOff>
    </xdr:from>
    <xdr:ext cx="952500" cy="952500"/>
    <xdr:pic>
      <xdr:nvPicPr>
        <xdr:cNvPr id="638" name="Picture 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</xdr:row>
      <xdr:rowOff>0</xdr:rowOff>
    </xdr:from>
    <xdr:ext cx="952500" cy="952500"/>
    <xdr:pic>
      <xdr:nvPicPr>
        <xdr:cNvPr id="639" name="Picture 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</xdr:row>
      <xdr:rowOff>0</xdr:rowOff>
    </xdr:from>
    <xdr:ext cx="952500" cy="952500"/>
    <xdr:pic>
      <xdr:nvPicPr>
        <xdr:cNvPr id="640" name="Picture 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</xdr:row>
      <xdr:rowOff>0</xdr:rowOff>
    </xdr:from>
    <xdr:ext cx="952500" cy="952500"/>
    <xdr:pic>
      <xdr:nvPicPr>
        <xdr:cNvPr id="641" name="Picture 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</xdr:row>
      <xdr:rowOff>0</xdr:rowOff>
    </xdr:from>
    <xdr:ext cx="952500" cy="952500"/>
    <xdr:pic>
      <xdr:nvPicPr>
        <xdr:cNvPr id="642" name="Picture 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</xdr:row>
      <xdr:rowOff>0</xdr:rowOff>
    </xdr:from>
    <xdr:ext cx="952500" cy="952500"/>
    <xdr:pic>
      <xdr:nvPicPr>
        <xdr:cNvPr id="643" name="Picture 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</xdr:row>
      <xdr:rowOff>0</xdr:rowOff>
    </xdr:from>
    <xdr:ext cx="952500" cy="952500"/>
    <xdr:pic>
      <xdr:nvPicPr>
        <xdr:cNvPr id="644" name="Picture 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</xdr:row>
      <xdr:rowOff>0</xdr:rowOff>
    </xdr:from>
    <xdr:ext cx="952500" cy="952500"/>
    <xdr:pic>
      <xdr:nvPicPr>
        <xdr:cNvPr id="645" name="Picture 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</xdr:row>
      <xdr:rowOff>0</xdr:rowOff>
    </xdr:from>
    <xdr:ext cx="952500" cy="952500"/>
    <xdr:pic>
      <xdr:nvPicPr>
        <xdr:cNvPr id="646" name="Picture 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</xdr:row>
      <xdr:rowOff>0</xdr:rowOff>
    </xdr:from>
    <xdr:ext cx="952500" cy="952500"/>
    <xdr:pic>
      <xdr:nvPicPr>
        <xdr:cNvPr id="647" name="Picture 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</xdr:row>
      <xdr:rowOff>0</xdr:rowOff>
    </xdr:from>
    <xdr:ext cx="952500" cy="952500"/>
    <xdr:pic>
      <xdr:nvPicPr>
        <xdr:cNvPr id="648" name="Picture 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</xdr:row>
      <xdr:rowOff>0</xdr:rowOff>
    </xdr:from>
    <xdr:ext cx="952500" cy="952500"/>
    <xdr:pic>
      <xdr:nvPicPr>
        <xdr:cNvPr id="649" name="Picture 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</xdr:row>
      <xdr:rowOff>0</xdr:rowOff>
    </xdr:from>
    <xdr:ext cx="952500" cy="952500"/>
    <xdr:pic>
      <xdr:nvPicPr>
        <xdr:cNvPr id="650" name="Picture 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</xdr:row>
      <xdr:rowOff>0</xdr:rowOff>
    </xdr:from>
    <xdr:ext cx="952500" cy="952500"/>
    <xdr:pic>
      <xdr:nvPicPr>
        <xdr:cNvPr id="651" name="Picture 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</xdr:row>
      <xdr:rowOff>0</xdr:rowOff>
    </xdr:from>
    <xdr:ext cx="952500" cy="952500"/>
    <xdr:pic>
      <xdr:nvPicPr>
        <xdr:cNvPr id="652" name="Picture 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</xdr:row>
      <xdr:rowOff>0</xdr:rowOff>
    </xdr:from>
    <xdr:ext cx="952500" cy="952500"/>
    <xdr:pic>
      <xdr:nvPicPr>
        <xdr:cNvPr id="653" name="Picture 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</xdr:row>
      <xdr:rowOff>0</xdr:rowOff>
    </xdr:from>
    <xdr:ext cx="952500" cy="952500"/>
    <xdr:pic>
      <xdr:nvPicPr>
        <xdr:cNvPr id="654" name="Picture 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</xdr:row>
      <xdr:rowOff>0</xdr:rowOff>
    </xdr:from>
    <xdr:ext cx="952500" cy="952500"/>
    <xdr:pic>
      <xdr:nvPicPr>
        <xdr:cNvPr id="655" name="Picture 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</xdr:row>
      <xdr:rowOff>0</xdr:rowOff>
    </xdr:from>
    <xdr:ext cx="952500" cy="952500"/>
    <xdr:pic>
      <xdr:nvPicPr>
        <xdr:cNvPr id="656" name="Picture 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</xdr:row>
      <xdr:rowOff>0</xdr:rowOff>
    </xdr:from>
    <xdr:ext cx="952500" cy="952500"/>
    <xdr:pic>
      <xdr:nvPicPr>
        <xdr:cNvPr id="657" name="Picture 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</xdr:row>
      <xdr:rowOff>0</xdr:rowOff>
    </xdr:from>
    <xdr:ext cx="952500" cy="952500"/>
    <xdr:pic>
      <xdr:nvPicPr>
        <xdr:cNvPr id="658" name="Picture 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</xdr:row>
      <xdr:rowOff>0</xdr:rowOff>
    </xdr:from>
    <xdr:ext cx="952500" cy="952500"/>
    <xdr:pic>
      <xdr:nvPicPr>
        <xdr:cNvPr id="659" name="Picture 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</xdr:row>
      <xdr:rowOff>0</xdr:rowOff>
    </xdr:from>
    <xdr:ext cx="952500" cy="952500"/>
    <xdr:pic>
      <xdr:nvPicPr>
        <xdr:cNvPr id="660" name="Picture 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</xdr:row>
      <xdr:rowOff>0</xdr:rowOff>
    </xdr:from>
    <xdr:ext cx="952500" cy="952500"/>
    <xdr:pic>
      <xdr:nvPicPr>
        <xdr:cNvPr id="661" name="Picture 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</xdr:row>
      <xdr:rowOff>0</xdr:rowOff>
    </xdr:from>
    <xdr:ext cx="952500" cy="952500"/>
    <xdr:pic>
      <xdr:nvPicPr>
        <xdr:cNvPr id="662" name="Picture 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</xdr:row>
      <xdr:rowOff>0</xdr:rowOff>
    </xdr:from>
    <xdr:ext cx="952500" cy="952500"/>
    <xdr:pic>
      <xdr:nvPicPr>
        <xdr:cNvPr id="663" name="Picture 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</xdr:row>
      <xdr:rowOff>0</xdr:rowOff>
    </xdr:from>
    <xdr:ext cx="952500" cy="952500"/>
    <xdr:pic>
      <xdr:nvPicPr>
        <xdr:cNvPr id="664" name="Picture 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</xdr:row>
      <xdr:rowOff>0</xdr:rowOff>
    </xdr:from>
    <xdr:ext cx="952500" cy="952500"/>
    <xdr:pic>
      <xdr:nvPicPr>
        <xdr:cNvPr id="665" name="Picture 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</xdr:row>
      <xdr:rowOff>0</xdr:rowOff>
    </xdr:from>
    <xdr:ext cx="952500" cy="952500"/>
    <xdr:pic>
      <xdr:nvPicPr>
        <xdr:cNvPr id="666" name="Picture 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</xdr:row>
      <xdr:rowOff>0</xdr:rowOff>
    </xdr:from>
    <xdr:ext cx="952500" cy="952500"/>
    <xdr:pic>
      <xdr:nvPicPr>
        <xdr:cNvPr id="667" name="Picture 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</xdr:row>
      <xdr:rowOff>0</xdr:rowOff>
    </xdr:from>
    <xdr:ext cx="952500" cy="952500"/>
    <xdr:pic>
      <xdr:nvPicPr>
        <xdr:cNvPr id="668" name="Picture 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</xdr:row>
      <xdr:rowOff>0</xdr:rowOff>
    </xdr:from>
    <xdr:ext cx="952500" cy="952500"/>
    <xdr:pic>
      <xdr:nvPicPr>
        <xdr:cNvPr id="669" name="Picture 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</xdr:row>
      <xdr:rowOff>0</xdr:rowOff>
    </xdr:from>
    <xdr:ext cx="952500" cy="952500"/>
    <xdr:pic>
      <xdr:nvPicPr>
        <xdr:cNvPr id="670" name="Picture 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</xdr:row>
      <xdr:rowOff>0</xdr:rowOff>
    </xdr:from>
    <xdr:ext cx="952500" cy="952500"/>
    <xdr:pic>
      <xdr:nvPicPr>
        <xdr:cNvPr id="671" name="Picture 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</xdr:row>
      <xdr:rowOff>0</xdr:rowOff>
    </xdr:from>
    <xdr:ext cx="952500" cy="952500"/>
    <xdr:pic>
      <xdr:nvPicPr>
        <xdr:cNvPr id="672" name="Picture 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</xdr:row>
      <xdr:rowOff>0</xdr:rowOff>
    </xdr:from>
    <xdr:ext cx="952500" cy="952500"/>
    <xdr:pic>
      <xdr:nvPicPr>
        <xdr:cNvPr id="673" name="Picture 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</xdr:row>
      <xdr:rowOff>0</xdr:rowOff>
    </xdr:from>
    <xdr:ext cx="952500" cy="952500"/>
    <xdr:pic>
      <xdr:nvPicPr>
        <xdr:cNvPr id="674" name="Picture 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</xdr:row>
      <xdr:rowOff>0</xdr:rowOff>
    </xdr:from>
    <xdr:ext cx="952500" cy="952500"/>
    <xdr:pic>
      <xdr:nvPicPr>
        <xdr:cNvPr id="675" name="Picture 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</xdr:row>
      <xdr:rowOff>0</xdr:rowOff>
    </xdr:from>
    <xdr:ext cx="952500" cy="952500"/>
    <xdr:pic>
      <xdr:nvPicPr>
        <xdr:cNvPr id="676" name="Picture 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</xdr:row>
      <xdr:rowOff>0</xdr:rowOff>
    </xdr:from>
    <xdr:ext cx="952500" cy="952500"/>
    <xdr:pic>
      <xdr:nvPicPr>
        <xdr:cNvPr id="677" name="Picture 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</xdr:row>
      <xdr:rowOff>0</xdr:rowOff>
    </xdr:from>
    <xdr:ext cx="952500" cy="952500"/>
    <xdr:pic>
      <xdr:nvPicPr>
        <xdr:cNvPr id="678" name="Picture 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</xdr:row>
      <xdr:rowOff>0</xdr:rowOff>
    </xdr:from>
    <xdr:ext cx="952500" cy="952500"/>
    <xdr:pic>
      <xdr:nvPicPr>
        <xdr:cNvPr id="679" name="Picture 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</xdr:row>
      <xdr:rowOff>0</xdr:rowOff>
    </xdr:from>
    <xdr:ext cx="952500" cy="952500"/>
    <xdr:pic>
      <xdr:nvPicPr>
        <xdr:cNvPr id="680" name="Picture 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</xdr:row>
      <xdr:rowOff>0</xdr:rowOff>
    </xdr:from>
    <xdr:ext cx="952500" cy="952500"/>
    <xdr:pic>
      <xdr:nvPicPr>
        <xdr:cNvPr id="681" name="Picture 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</xdr:row>
      <xdr:rowOff>0</xdr:rowOff>
    </xdr:from>
    <xdr:ext cx="952500" cy="952500"/>
    <xdr:pic>
      <xdr:nvPicPr>
        <xdr:cNvPr id="682" name="Picture 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</xdr:row>
      <xdr:rowOff>0</xdr:rowOff>
    </xdr:from>
    <xdr:ext cx="952500" cy="952500"/>
    <xdr:pic>
      <xdr:nvPicPr>
        <xdr:cNvPr id="683" name="Picture 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</xdr:row>
      <xdr:rowOff>0</xdr:rowOff>
    </xdr:from>
    <xdr:ext cx="952500" cy="952500"/>
    <xdr:pic>
      <xdr:nvPicPr>
        <xdr:cNvPr id="684" name="Picture 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</xdr:row>
      <xdr:rowOff>0</xdr:rowOff>
    </xdr:from>
    <xdr:ext cx="952500" cy="952500"/>
    <xdr:pic>
      <xdr:nvPicPr>
        <xdr:cNvPr id="685" name="Picture 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</xdr:row>
      <xdr:rowOff>0</xdr:rowOff>
    </xdr:from>
    <xdr:ext cx="952500" cy="952500"/>
    <xdr:pic>
      <xdr:nvPicPr>
        <xdr:cNvPr id="686" name="Picture 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</xdr:row>
      <xdr:rowOff>0</xdr:rowOff>
    </xdr:from>
    <xdr:ext cx="952500" cy="952500"/>
    <xdr:pic>
      <xdr:nvPicPr>
        <xdr:cNvPr id="687" name="Picture 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</xdr:row>
      <xdr:rowOff>0</xdr:rowOff>
    </xdr:from>
    <xdr:ext cx="952500" cy="952500"/>
    <xdr:pic>
      <xdr:nvPicPr>
        <xdr:cNvPr id="688" name="Picture 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</xdr:row>
      <xdr:rowOff>0</xdr:rowOff>
    </xdr:from>
    <xdr:ext cx="952500" cy="952500"/>
    <xdr:pic>
      <xdr:nvPicPr>
        <xdr:cNvPr id="689" name="Picture 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</xdr:row>
      <xdr:rowOff>0</xdr:rowOff>
    </xdr:from>
    <xdr:ext cx="952500" cy="952500"/>
    <xdr:pic>
      <xdr:nvPicPr>
        <xdr:cNvPr id="690" name="Picture 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</xdr:row>
      <xdr:rowOff>0</xdr:rowOff>
    </xdr:from>
    <xdr:ext cx="952500" cy="952500"/>
    <xdr:pic>
      <xdr:nvPicPr>
        <xdr:cNvPr id="691" name="Picture 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</xdr:row>
      <xdr:rowOff>0</xdr:rowOff>
    </xdr:from>
    <xdr:ext cx="952500" cy="952500"/>
    <xdr:pic>
      <xdr:nvPicPr>
        <xdr:cNvPr id="692" name="Picture 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</xdr:row>
      <xdr:rowOff>0</xdr:rowOff>
    </xdr:from>
    <xdr:ext cx="952500" cy="952500"/>
    <xdr:pic>
      <xdr:nvPicPr>
        <xdr:cNvPr id="693" name="Picture 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</xdr:row>
      <xdr:rowOff>0</xdr:rowOff>
    </xdr:from>
    <xdr:ext cx="952500" cy="952500"/>
    <xdr:pic>
      <xdr:nvPicPr>
        <xdr:cNvPr id="694" name="Picture 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</xdr:row>
      <xdr:rowOff>0</xdr:rowOff>
    </xdr:from>
    <xdr:ext cx="952500" cy="952500"/>
    <xdr:pic>
      <xdr:nvPicPr>
        <xdr:cNvPr id="695" name="Picture 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</xdr:row>
      <xdr:rowOff>0</xdr:rowOff>
    </xdr:from>
    <xdr:ext cx="952500" cy="952500"/>
    <xdr:pic>
      <xdr:nvPicPr>
        <xdr:cNvPr id="696" name="Picture 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</xdr:row>
      <xdr:rowOff>0</xdr:rowOff>
    </xdr:from>
    <xdr:ext cx="952500" cy="952500"/>
    <xdr:pic>
      <xdr:nvPicPr>
        <xdr:cNvPr id="697" name="Picture 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</xdr:row>
      <xdr:rowOff>0</xdr:rowOff>
    </xdr:from>
    <xdr:ext cx="952500" cy="952500"/>
    <xdr:pic>
      <xdr:nvPicPr>
        <xdr:cNvPr id="698" name="Picture 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</xdr:row>
      <xdr:rowOff>0</xdr:rowOff>
    </xdr:from>
    <xdr:ext cx="952500" cy="952500"/>
    <xdr:pic>
      <xdr:nvPicPr>
        <xdr:cNvPr id="699" name="Picture 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</xdr:row>
      <xdr:rowOff>0</xdr:rowOff>
    </xdr:from>
    <xdr:ext cx="952500" cy="952500"/>
    <xdr:pic>
      <xdr:nvPicPr>
        <xdr:cNvPr id="700" name="Picture 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</xdr:row>
      <xdr:rowOff>0</xdr:rowOff>
    </xdr:from>
    <xdr:ext cx="952500" cy="952500"/>
    <xdr:pic>
      <xdr:nvPicPr>
        <xdr:cNvPr id="701" name="Picture 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</xdr:row>
      <xdr:rowOff>0</xdr:rowOff>
    </xdr:from>
    <xdr:ext cx="952500" cy="952500"/>
    <xdr:pic>
      <xdr:nvPicPr>
        <xdr:cNvPr id="702" name="Picture 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</xdr:row>
      <xdr:rowOff>0</xdr:rowOff>
    </xdr:from>
    <xdr:ext cx="952500" cy="952500"/>
    <xdr:pic>
      <xdr:nvPicPr>
        <xdr:cNvPr id="703" name="Picture 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</xdr:row>
      <xdr:rowOff>0</xdr:rowOff>
    </xdr:from>
    <xdr:ext cx="952500" cy="952500"/>
    <xdr:pic>
      <xdr:nvPicPr>
        <xdr:cNvPr id="704" name="Picture 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</xdr:row>
      <xdr:rowOff>0</xdr:rowOff>
    </xdr:from>
    <xdr:ext cx="952500" cy="952500"/>
    <xdr:pic>
      <xdr:nvPicPr>
        <xdr:cNvPr id="705" name="Picture 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</xdr:row>
      <xdr:rowOff>0</xdr:rowOff>
    </xdr:from>
    <xdr:ext cx="952500" cy="952500"/>
    <xdr:pic>
      <xdr:nvPicPr>
        <xdr:cNvPr id="706" name="Picture 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</xdr:row>
      <xdr:rowOff>0</xdr:rowOff>
    </xdr:from>
    <xdr:ext cx="952500" cy="952500"/>
    <xdr:pic>
      <xdr:nvPicPr>
        <xdr:cNvPr id="707" name="Picture 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</xdr:row>
      <xdr:rowOff>0</xdr:rowOff>
    </xdr:from>
    <xdr:ext cx="952500" cy="952500"/>
    <xdr:pic>
      <xdr:nvPicPr>
        <xdr:cNvPr id="708" name="Picture 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</xdr:row>
      <xdr:rowOff>0</xdr:rowOff>
    </xdr:from>
    <xdr:ext cx="952500" cy="952500"/>
    <xdr:pic>
      <xdr:nvPicPr>
        <xdr:cNvPr id="709" name="Picture 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</xdr:row>
      <xdr:rowOff>0</xdr:rowOff>
    </xdr:from>
    <xdr:ext cx="952500" cy="952500"/>
    <xdr:pic>
      <xdr:nvPicPr>
        <xdr:cNvPr id="710" name="Picture 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</xdr:row>
      <xdr:rowOff>0</xdr:rowOff>
    </xdr:from>
    <xdr:ext cx="952500" cy="952500"/>
    <xdr:pic>
      <xdr:nvPicPr>
        <xdr:cNvPr id="711" name="Picture 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</xdr:row>
      <xdr:rowOff>0</xdr:rowOff>
    </xdr:from>
    <xdr:ext cx="952500" cy="952500"/>
    <xdr:pic>
      <xdr:nvPicPr>
        <xdr:cNvPr id="712" name="Picture 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</xdr:row>
      <xdr:rowOff>0</xdr:rowOff>
    </xdr:from>
    <xdr:ext cx="952500" cy="952500"/>
    <xdr:pic>
      <xdr:nvPicPr>
        <xdr:cNvPr id="713" name="Picture 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</xdr:row>
      <xdr:rowOff>0</xdr:rowOff>
    </xdr:from>
    <xdr:ext cx="952500" cy="952500"/>
    <xdr:pic>
      <xdr:nvPicPr>
        <xdr:cNvPr id="714" name="Picture 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</xdr:row>
      <xdr:rowOff>0</xdr:rowOff>
    </xdr:from>
    <xdr:ext cx="952500" cy="952500"/>
    <xdr:pic>
      <xdr:nvPicPr>
        <xdr:cNvPr id="715" name="Picture 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</xdr:row>
      <xdr:rowOff>0</xdr:rowOff>
    </xdr:from>
    <xdr:ext cx="952500" cy="952500"/>
    <xdr:pic>
      <xdr:nvPicPr>
        <xdr:cNvPr id="716" name="Picture 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</xdr:row>
      <xdr:rowOff>0</xdr:rowOff>
    </xdr:from>
    <xdr:ext cx="952500" cy="952500"/>
    <xdr:pic>
      <xdr:nvPicPr>
        <xdr:cNvPr id="717" name="Picture 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</xdr:row>
      <xdr:rowOff>0</xdr:rowOff>
    </xdr:from>
    <xdr:ext cx="952500" cy="952500"/>
    <xdr:pic>
      <xdr:nvPicPr>
        <xdr:cNvPr id="718" name="Picture 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</xdr:row>
      <xdr:rowOff>0</xdr:rowOff>
    </xdr:from>
    <xdr:ext cx="952500" cy="952500"/>
    <xdr:pic>
      <xdr:nvPicPr>
        <xdr:cNvPr id="719" name="Picture 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</xdr:row>
      <xdr:rowOff>0</xdr:rowOff>
    </xdr:from>
    <xdr:ext cx="952500" cy="952500"/>
    <xdr:pic>
      <xdr:nvPicPr>
        <xdr:cNvPr id="720" name="Picture 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</xdr:row>
      <xdr:rowOff>0</xdr:rowOff>
    </xdr:from>
    <xdr:ext cx="952500" cy="952500"/>
    <xdr:pic>
      <xdr:nvPicPr>
        <xdr:cNvPr id="721" name="Picture 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</xdr:row>
      <xdr:rowOff>0</xdr:rowOff>
    </xdr:from>
    <xdr:ext cx="952500" cy="952500"/>
    <xdr:pic>
      <xdr:nvPicPr>
        <xdr:cNvPr id="722" name="Picture 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</xdr:row>
      <xdr:rowOff>0</xdr:rowOff>
    </xdr:from>
    <xdr:ext cx="952500" cy="952500"/>
    <xdr:pic>
      <xdr:nvPicPr>
        <xdr:cNvPr id="723" name="Picture 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</xdr:row>
      <xdr:rowOff>0</xdr:rowOff>
    </xdr:from>
    <xdr:ext cx="952500" cy="952500"/>
    <xdr:pic>
      <xdr:nvPicPr>
        <xdr:cNvPr id="724" name="Picture 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</xdr:row>
      <xdr:rowOff>0</xdr:rowOff>
    </xdr:from>
    <xdr:ext cx="952500" cy="952500"/>
    <xdr:pic>
      <xdr:nvPicPr>
        <xdr:cNvPr id="725" name="Picture 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</xdr:row>
      <xdr:rowOff>0</xdr:rowOff>
    </xdr:from>
    <xdr:ext cx="952500" cy="952500"/>
    <xdr:pic>
      <xdr:nvPicPr>
        <xdr:cNvPr id="726" name="Picture 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</xdr:row>
      <xdr:rowOff>0</xdr:rowOff>
    </xdr:from>
    <xdr:ext cx="952500" cy="952500"/>
    <xdr:pic>
      <xdr:nvPicPr>
        <xdr:cNvPr id="727" name="Picture 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</xdr:row>
      <xdr:rowOff>0</xdr:rowOff>
    </xdr:from>
    <xdr:ext cx="952500" cy="952500"/>
    <xdr:pic>
      <xdr:nvPicPr>
        <xdr:cNvPr id="728" name="Picture 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</xdr:row>
      <xdr:rowOff>0</xdr:rowOff>
    </xdr:from>
    <xdr:ext cx="952500" cy="952500"/>
    <xdr:pic>
      <xdr:nvPicPr>
        <xdr:cNvPr id="729" name="Picture 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</xdr:row>
      <xdr:rowOff>0</xdr:rowOff>
    </xdr:from>
    <xdr:ext cx="952500" cy="952500"/>
    <xdr:pic>
      <xdr:nvPicPr>
        <xdr:cNvPr id="730" name="Picture 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</xdr:row>
      <xdr:rowOff>0</xdr:rowOff>
    </xdr:from>
    <xdr:ext cx="952500" cy="952500"/>
    <xdr:pic>
      <xdr:nvPicPr>
        <xdr:cNvPr id="731" name="Picture 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</xdr:row>
      <xdr:rowOff>0</xdr:rowOff>
    </xdr:from>
    <xdr:ext cx="952500" cy="952500"/>
    <xdr:pic>
      <xdr:nvPicPr>
        <xdr:cNvPr id="732" name="Picture 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</xdr:row>
      <xdr:rowOff>0</xdr:rowOff>
    </xdr:from>
    <xdr:ext cx="952500" cy="952500"/>
    <xdr:pic>
      <xdr:nvPicPr>
        <xdr:cNvPr id="733" name="Picture 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</xdr:row>
      <xdr:rowOff>0</xdr:rowOff>
    </xdr:from>
    <xdr:ext cx="952500" cy="952500"/>
    <xdr:pic>
      <xdr:nvPicPr>
        <xdr:cNvPr id="734" name="Picture 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</xdr:row>
      <xdr:rowOff>0</xdr:rowOff>
    </xdr:from>
    <xdr:ext cx="952500" cy="952500"/>
    <xdr:pic>
      <xdr:nvPicPr>
        <xdr:cNvPr id="735" name="Picture 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</xdr:row>
      <xdr:rowOff>0</xdr:rowOff>
    </xdr:from>
    <xdr:ext cx="952500" cy="952500"/>
    <xdr:pic>
      <xdr:nvPicPr>
        <xdr:cNvPr id="736" name="Picture 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</xdr:row>
      <xdr:rowOff>0</xdr:rowOff>
    </xdr:from>
    <xdr:ext cx="952500" cy="952500"/>
    <xdr:pic>
      <xdr:nvPicPr>
        <xdr:cNvPr id="737" name="Picture 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</xdr:row>
      <xdr:rowOff>0</xdr:rowOff>
    </xdr:from>
    <xdr:ext cx="952500" cy="952500"/>
    <xdr:pic>
      <xdr:nvPicPr>
        <xdr:cNvPr id="738" name="Picture 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</xdr:row>
      <xdr:rowOff>0</xdr:rowOff>
    </xdr:from>
    <xdr:ext cx="952500" cy="952500"/>
    <xdr:pic>
      <xdr:nvPicPr>
        <xdr:cNvPr id="739" name="Picture 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</xdr:row>
      <xdr:rowOff>0</xdr:rowOff>
    </xdr:from>
    <xdr:ext cx="952500" cy="952500"/>
    <xdr:pic>
      <xdr:nvPicPr>
        <xdr:cNvPr id="740" name="Picture 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</xdr:row>
      <xdr:rowOff>0</xdr:rowOff>
    </xdr:from>
    <xdr:ext cx="952500" cy="952500"/>
    <xdr:pic>
      <xdr:nvPicPr>
        <xdr:cNvPr id="741" name="Picture 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</xdr:row>
      <xdr:rowOff>0</xdr:rowOff>
    </xdr:from>
    <xdr:ext cx="952500" cy="952500"/>
    <xdr:pic>
      <xdr:nvPicPr>
        <xdr:cNvPr id="742" name="Picture 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</xdr:row>
      <xdr:rowOff>0</xdr:rowOff>
    </xdr:from>
    <xdr:ext cx="952500" cy="952500"/>
    <xdr:pic>
      <xdr:nvPicPr>
        <xdr:cNvPr id="743" name="Picture 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</xdr:row>
      <xdr:rowOff>0</xdr:rowOff>
    </xdr:from>
    <xdr:ext cx="952500" cy="952500"/>
    <xdr:pic>
      <xdr:nvPicPr>
        <xdr:cNvPr id="744" name="Picture 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</xdr:row>
      <xdr:rowOff>0</xdr:rowOff>
    </xdr:from>
    <xdr:ext cx="952500" cy="952500"/>
    <xdr:pic>
      <xdr:nvPicPr>
        <xdr:cNvPr id="745" name="Picture 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</xdr:row>
      <xdr:rowOff>0</xdr:rowOff>
    </xdr:from>
    <xdr:ext cx="952500" cy="952500"/>
    <xdr:pic>
      <xdr:nvPicPr>
        <xdr:cNvPr id="746" name="Picture 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</xdr:row>
      <xdr:rowOff>0</xdr:rowOff>
    </xdr:from>
    <xdr:ext cx="952500" cy="952500"/>
    <xdr:pic>
      <xdr:nvPicPr>
        <xdr:cNvPr id="747" name="Picture 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</xdr:row>
      <xdr:rowOff>0</xdr:rowOff>
    </xdr:from>
    <xdr:ext cx="952500" cy="952500"/>
    <xdr:pic>
      <xdr:nvPicPr>
        <xdr:cNvPr id="748" name="Picture 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</xdr:row>
      <xdr:rowOff>0</xdr:rowOff>
    </xdr:from>
    <xdr:ext cx="952500" cy="952500"/>
    <xdr:pic>
      <xdr:nvPicPr>
        <xdr:cNvPr id="749" name="Picture 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</xdr:row>
      <xdr:rowOff>0</xdr:rowOff>
    </xdr:from>
    <xdr:ext cx="952500" cy="952500"/>
    <xdr:pic>
      <xdr:nvPicPr>
        <xdr:cNvPr id="750" name="Picture 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</xdr:row>
      <xdr:rowOff>0</xdr:rowOff>
    </xdr:from>
    <xdr:ext cx="952500" cy="952500"/>
    <xdr:pic>
      <xdr:nvPicPr>
        <xdr:cNvPr id="751" name="Picture 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</xdr:row>
      <xdr:rowOff>0</xdr:rowOff>
    </xdr:from>
    <xdr:ext cx="952500" cy="952500"/>
    <xdr:pic>
      <xdr:nvPicPr>
        <xdr:cNvPr id="752" name="Picture 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</xdr:row>
      <xdr:rowOff>0</xdr:rowOff>
    </xdr:from>
    <xdr:ext cx="952500" cy="952500"/>
    <xdr:pic>
      <xdr:nvPicPr>
        <xdr:cNvPr id="753" name="Picture 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</xdr:row>
      <xdr:rowOff>0</xdr:rowOff>
    </xdr:from>
    <xdr:ext cx="952500" cy="952500"/>
    <xdr:pic>
      <xdr:nvPicPr>
        <xdr:cNvPr id="754" name="Picture 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</xdr:row>
      <xdr:rowOff>0</xdr:rowOff>
    </xdr:from>
    <xdr:ext cx="952500" cy="952500"/>
    <xdr:pic>
      <xdr:nvPicPr>
        <xdr:cNvPr id="755" name="Picture 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</xdr:row>
      <xdr:rowOff>0</xdr:rowOff>
    </xdr:from>
    <xdr:ext cx="952500" cy="952500"/>
    <xdr:pic>
      <xdr:nvPicPr>
        <xdr:cNvPr id="756" name="Picture 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</xdr:row>
      <xdr:rowOff>0</xdr:rowOff>
    </xdr:from>
    <xdr:ext cx="952500" cy="952500"/>
    <xdr:pic>
      <xdr:nvPicPr>
        <xdr:cNvPr id="757" name="Picture 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</xdr:row>
      <xdr:rowOff>0</xdr:rowOff>
    </xdr:from>
    <xdr:ext cx="952500" cy="952500"/>
    <xdr:pic>
      <xdr:nvPicPr>
        <xdr:cNvPr id="758" name="Picture 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</xdr:row>
      <xdr:rowOff>0</xdr:rowOff>
    </xdr:from>
    <xdr:ext cx="952500" cy="952500"/>
    <xdr:pic>
      <xdr:nvPicPr>
        <xdr:cNvPr id="759" name="Picture 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</xdr:row>
      <xdr:rowOff>0</xdr:rowOff>
    </xdr:from>
    <xdr:ext cx="952500" cy="952500"/>
    <xdr:pic>
      <xdr:nvPicPr>
        <xdr:cNvPr id="760" name="Picture 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</xdr:row>
      <xdr:rowOff>0</xdr:rowOff>
    </xdr:from>
    <xdr:ext cx="952500" cy="952500"/>
    <xdr:pic>
      <xdr:nvPicPr>
        <xdr:cNvPr id="761" name="Picture 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</xdr:row>
      <xdr:rowOff>0</xdr:rowOff>
    </xdr:from>
    <xdr:ext cx="952500" cy="952500"/>
    <xdr:pic>
      <xdr:nvPicPr>
        <xdr:cNvPr id="762" name="Picture 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</xdr:row>
      <xdr:rowOff>0</xdr:rowOff>
    </xdr:from>
    <xdr:ext cx="952500" cy="952500"/>
    <xdr:pic>
      <xdr:nvPicPr>
        <xdr:cNvPr id="763" name="Picture 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</xdr:row>
      <xdr:rowOff>0</xdr:rowOff>
    </xdr:from>
    <xdr:ext cx="952500" cy="952500"/>
    <xdr:pic>
      <xdr:nvPicPr>
        <xdr:cNvPr id="764" name="Picture 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</xdr:row>
      <xdr:rowOff>0</xdr:rowOff>
    </xdr:from>
    <xdr:ext cx="952500" cy="952500"/>
    <xdr:pic>
      <xdr:nvPicPr>
        <xdr:cNvPr id="765" name="Picture 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</xdr:row>
      <xdr:rowOff>0</xdr:rowOff>
    </xdr:from>
    <xdr:ext cx="952500" cy="952500"/>
    <xdr:pic>
      <xdr:nvPicPr>
        <xdr:cNvPr id="766" name="Picture 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</xdr:row>
      <xdr:rowOff>0</xdr:rowOff>
    </xdr:from>
    <xdr:ext cx="952500" cy="952500"/>
    <xdr:pic>
      <xdr:nvPicPr>
        <xdr:cNvPr id="767" name="Picture 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</xdr:row>
      <xdr:rowOff>0</xdr:rowOff>
    </xdr:from>
    <xdr:ext cx="952500" cy="952500"/>
    <xdr:pic>
      <xdr:nvPicPr>
        <xdr:cNvPr id="768" name="Picture 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</xdr:row>
      <xdr:rowOff>0</xdr:rowOff>
    </xdr:from>
    <xdr:ext cx="952500" cy="952500"/>
    <xdr:pic>
      <xdr:nvPicPr>
        <xdr:cNvPr id="769" name="Picture 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</xdr:row>
      <xdr:rowOff>0</xdr:rowOff>
    </xdr:from>
    <xdr:ext cx="952500" cy="952500"/>
    <xdr:pic>
      <xdr:nvPicPr>
        <xdr:cNvPr id="770" name="Picture 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</xdr:row>
      <xdr:rowOff>0</xdr:rowOff>
    </xdr:from>
    <xdr:ext cx="952500" cy="952500"/>
    <xdr:pic>
      <xdr:nvPicPr>
        <xdr:cNvPr id="771" name="Picture 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</xdr:row>
      <xdr:rowOff>0</xdr:rowOff>
    </xdr:from>
    <xdr:ext cx="952500" cy="952500"/>
    <xdr:pic>
      <xdr:nvPicPr>
        <xdr:cNvPr id="772" name="Picture 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</xdr:row>
      <xdr:rowOff>0</xdr:rowOff>
    </xdr:from>
    <xdr:ext cx="952500" cy="952500"/>
    <xdr:pic>
      <xdr:nvPicPr>
        <xdr:cNvPr id="773" name="Picture 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</xdr:row>
      <xdr:rowOff>0</xdr:rowOff>
    </xdr:from>
    <xdr:ext cx="952500" cy="952500"/>
    <xdr:pic>
      <xdr:nvPicPr>
        <xdr:cNvPr id="774" name="Picture 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</xdr:row>
      <xdr:rowOff>0</xdr:rowOff>
    </xdr:from>
    <xdr:ext cx="952500" cy="952500"/>
    <xdr:pic>
      <xdr:nvPicPr>
        <xdr:cNvPr id="775" name="Picture 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793</xdr:row>
      <xdr:rowOff>0</xdr:rowOff>
    </xdr:from>
    <xdr:ext cx="952500" cy="952500"/>
    <xdr:pic>
      <xdr:nvPicPr>
        <xdr:cNvPr id="776" name="Picture 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794</xdr:row>
      <xdr:rowOff>0</xdr:rowOff>
    </xdr:from>
    <xdr:ext cx="952500" cy="952500"/>
    <xdr:pic>
      <xdr:nvPicPr>
        <xdr:cNvPr id="777" name="Picture 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795</xdr:row>
      <xdr:rowOff>0</xdr:rowOff>
    </xdr:from>
    <xdr:ext cx="952500" cy="952500"/>
    <xdr:pic>
      <xdr:nvPicPr>
        <xdr:cNvPr id="778" name="Picture 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796</xdr:row>
      <xdr:rowOff>0</xdr:rowOff>
    </xdr:from>
    <xdr:ext cx="952500" cy="952500"/>
    <xdr:pic>
      <xdr:nvPicPr>
        <xdr:cNvPr id="779" name="Picture 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797</xdr:row>
      <xdr:rowOff>0</xdr:rowOff>
    </xdr:from>
    <xdr:ext cx="952500" cy="952500"/>
    <xdr:pic>
      <xdr:nvPicPr>
        <xdr:cNvPr id="780" name="Picture 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798</xdr:row>
      <xdr:rowOff>0</xdr:rowOff>
    </xdr:from>
    <xdr:ext cx="952500" cy="952500"/>
    <xdr:pic>
      <xdr:nvPicPr>
        <xdr:cNvPr id="781" name="Picture 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799</xdr:row>
      <xdr:rowOff>0</xdr:rowOff>
    </xdr:from>
    <xdr:ext cx="952500" cy="952500"/>
    <xdr:pic>
      <xdr:nvPicPr>
        <xdr:cNvPr id="782" name="Picture 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800</xdr:row>
      <xdr:rowOff>0</xdr:rowOff>
    </xdr:from>
    <xdr:ext cx="952500" cy="952500"/>
    <xdr:pic>
      <xdr:nvPicPr>
        <xdr:cNvPr id="783" name="Picture 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801</xdr:row>
      <xdr:rowOff>0</xdr:rowOff>
    </xdr:from>
    <xdr:ext cx="952500" cy="952500"/>
    <xdr:pic>
      <xdr:nvPicPr>
        <xdr:cNvPr id="784" name="Picture 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802</xdr:row>
      <xdr:rowOff>0</xdr:rowOff>
    </xdr:from>
    <xdr:ext cx="952500" cy="952500"/>
    <xdr:pic>
      <xdr:nvPicPr>
        <xdr:cNvPr id="785" name="Picture 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803</xdr:row>
      <xdr:rowOff>0</xdr:rowOff>
    </xdr:from>
    <xdr:ext cx="952500" cy="952500"/>
    <xdr:pic>
      <xdr:nvPicPr>
        <xdr:cNvPr id="786" name="Picture 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804</xdr:row>
      <xdr:rowOff>0</xdr:rowOff>
    </xdr:from>
    <xdr:ext cx="952500" cy="952500"/>
    <xdr:pic>
      <xdr:nvPicPr>
        <xdr:cNvPr id="787" name="Picture 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805</xdr:row>
      <xdr:rowOff>0</xdr:rowOff>
    </xdr:from>
    <xdr:ext cx="952500" cy="952500"/>
    <xdr:pic>
      <xdr:nvPicPr>
        <xdr:cNvPr id="788" name="Picture 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806</xdr:row>
      <xdr:rowOff>0</xdr:rowOff>
    </xdr:from>
    <xdr:ext cx="952500" cy="952500"/>
    <xdr:pic>
      <xdr:nvPicPr>
        <xdr:cNvPr id="789" name="Picture 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807</xdr:row>
      <xdr:rowOff>0</xdr:rowOff>
    </xdr:from>
    <xdr:ext cx="952500" cy="952500"/>
    <xdr:pic>
      <xdr:nvPicPr>
        <xdr:cNvPr id="790" name="Picture 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808</xdr:row>
      <xdr:rowOff>0</xdr:rowOff>
    </xdr:from>
    <xdr:ext cx="952500" cy="952500"/>
    <xdr:pic>
      <xdr:nvPicPr>
        <xdr:cNvPr id="791" name="Picture 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809</xdr:row>
      <xdr:rowOff>0</xdr:rowOff>
    </xdr:from>
    <xdr:ext cx="952500" cy="952500"/>
    <xdr:pic>
      <xdr:nvPicPr>
        <xdr:cNvPr id="792" name="Picture 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810</xdr:row>
      <xdr:rowOff>0</xdr:rowOff>
    </xdr:from>
    <xdr:ext cx="952500" cy="952500"/>
    <xdr:pic>
      <xdr:nvPicPr>
        <xdr:cNvPr id="793" name="Picture 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811</xdr:row>
      <xdr:rowOff>0</xdr:rowOff>
    </xdr:from>
    <xdr:ext cx="952500" cy="952500"/>
    <xdr:pic>
      <xdr:nvPicPr>
        <xdr:cNvPr id="794" name="Picture 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812</xdr:row>
      <xdr:rowOff>0</xdr:rowOff>
    </xdr:from>
    <xdr:ext cx="952500" cy="952500"/>
    <xdr:pic>
      <xdr:nvPicPr>
        <xdr:cNvPr id="795" name="Picture 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813</xdr:row>
      <xdr:rowOff>0</xdr:rowOff>
    </xdr:from>
    <xdr:ext cx="952500" cy="952500"/>
    <xdr:pic>
      <xdr:nvPicPr>
        <xdr:cNvPr id="796" name="Picture 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814</xdr:row>
      <xdr:rowOff>0</xdr:rowOff>
    </xdr:from>
    <xdr:ext cx="952500" cy="952500"/>
    <xdr:pic>
      <xdr:nvPicPr>
        <xdr:cNvPr id="797" name="Picture 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815</xdr:row>
      <xdr:rowOff>0</xdr:rowOff>
    </xdr:from>
    <xdr:ext cx="952500" cy="952500"/>
    <xdr:pic>
      <xdr:nvPicPr>
        <xdr:cNvPr id="798" name="Picture 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816</xdr:row>
      <xdr:rowOff>0</xdr:rowOff>
    </xdr:from>
    <xdr:ext cx="952500" cy="952500"/>
    <xdr:pic>
      <xdr:nvPicPr>
        <xdr:cNvPr id="799" name="Picture 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817</xdr:row>
      <xdr:rowOff>0</xdr:rowOff>
    </xdr:from>
    <xdr:ext cx="952500" cy="952500"/>
    <xdr:pic>
      <xdr:nvPicPr>
        <xdr:cNvPr id="800" name="Picture 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818</xdr:row>
      <xdr:rowOff>0</xdr:rowOff>
    </xdr:from>
    <xdr:ext cx="952500" cy="952500"/>
    <xdr:pic>
      <xdr:nvPicPr>
        <xdr:cNvPr id="801" name="Picture 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819</xdr:row>
      <xdr:rowOff>0</xdr:rowOff>
    </xdr:from>
    <xdr:ext cx="952500" cy="952500"/>
    <xdr:pic>
      <xdr:nvPicPr>
        <xdr:cNvPr id="802" name="Picture 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820</xdr:row>
      <xdr:rowOff>0</xdr:rowOff>
    </xdr:from>
    <xdr:ext cx="952500" cy="952500"/>
    <xdr:pic>
      <xdr:nvPicPr>
        <xdr:cNvPr id="803" name="Picture 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821</xdr:row>
      <xdr:rowOff>0</xdr:rowOff>
    </xdr:from>
    <xdr:ext cx="952500" cy="952500"/>
    <xdr:pic>
      <xdr:nvPicPr>
        <xdr:cNvPr id="804" name="Picture 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822</xdr:row>
      <xdr:rowOff>0</xdr:rowOff>
    </xdr:from>
    <xdr:ext cx="952500" cy="952500"/>
    <xdr:pic>
      <xdr:nvPicPr>
        <xdr:cNvPr id="805" name="Picture 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823</xdr:row>
      <xdr:rowOff>0</xdr:rowOff>
    </xdr:from>
    <xdr:ext cx="952500" cy="952500"/>
    <xdr:pic>
      <xdr:nvPicPr>
        <xdr:cNvPr id="806" name="Picture 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824</xdr:row>
      <xdr:rowOff>0</xdr:rowOff>
    </xdr:from>
    <xdr:ext cx="952500" cy="952500"/>
    <xdr:pic>
      <xdr:nvPicPr>
        <xdr:cNvPr id="807" name="Picture 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825</xdr:row>
      <xdr:rowOff>0</xdr:rowOff>
    </xdr:from>
    <xdr:ext cx="952500" cy="952500"/>
    <xdr:pic>
      <xdr:nvPicPr>
        <xdr:cNvPr id="808" name="Picture 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826</xdr:row>
      <xdr:rowOff>0</xdr:rowOff>
    </xdr:from>
    <xdr:ext cx="952500" cy="952500"/>
    <xdr:pic>
      <xdr:nvPicPr>
        <xdr:cNvPr id="809" name="Picture 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827</xdr:row>
      <xdr:rowOff>0</xdr:rowOff>
    </xdr:from>
    <xdr:ext cx="952500" cy="952500"/>
    <xdr:pic>
      <xdr:nvPicPr>
        <xdr:cNvPr id="810" name="Picture 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828</xdr:row>
      <xdr:rowOff>0</xdr:rowOff>
    </xdr:from>
    <xdr:ext cx="952500" cy="952500"/>
    <xdr:pic>
      <xdr:nvPicPr>
        <xdr:cNvPr id="811" name="Picture 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829</xdr:row>
      <xdr:rowOff>0</xdr:rowOff>
    </xdr:from>
    <xdr:ext cx="952500" cy="952500"/>
    <xdr:pic>
      <xdr:nvPicPr>
        <xdr:cNvPr id="812" name="Picture 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830</xdr:row>
      <xdr:rowOff>0</xdr:rowOff>
    </xdr:from>
    <xdr:ext cx="952500" cy="952500"/>
    <xdr:pic>
      <xdr:nvPicPr>
        <xdr:cNvPr id="813" name="Picture 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831</xdr:row>
      <xdr:rowOff>0</xdr:rowOff>
    </xdr:from>
    <xdr:ext cx="952500" cy="952500"/>
    <xdr:pic>
      <xdr:nvPicPr>
        <xdr:cNvPr id="814" name="Picture 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832</xdr:row>
      <xdr:rowOff>0</xdr:rowOff>
    </xdr:from>
    <xdr:ext cx="952500" cy="952500"/>
    <xdr:pic>
      <xdr:nvPicPr>
        <xdr:cNvPr id="815" name="Picture 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833</xdr:row>
      <xdr:rowOff>0</xdr:rowOff>
    </xdr:from>
    <xdr:ext cx="952500" cy="952500"/>
    <xdr:pic>
      <xdr:nvPicPr>
        <xdr:cNvPr id="816" name="Picture 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834</xdr:row>
      <xdr:rowOff>0</xdr:rowOff>
    </xdr:from>
    <xdr:ext cx="952500" cy="952500"/>
    <xdr:pic>
      <xdr:nvPicPr>
        <xdr:cNvPr id="817" name="Picture 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835</xdr:row>
      <xdr:rowOff>0</xdr:rowOff>
    </xdr:from>
    <xdr:ext cx="952500" cy="952500"/>
    <xdr:pic>
      <xdr:nvPicPr>
        <xdr:cNvPr id="818" name="Picture 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836</xdr:row>
      <xdr:rowOff>0</xdr:rowOff>
    </xdr:from>
    <xdr:ext cx="952500" cy="952500"/>
    <xdr:pic>
      <xdr:nvPicPr>
        <xdr:cNvPr id="819" name="Picture 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837</xdr:row>
      <xdr:rowOff>0</xdr:rowOff>
    </xdr:from>
    <xdr:ext cx="952500" cy="952500"/>
    <xdr:pic>
      <xdr:nvPicPr>
        <xdr:cNvPr id="820" name="Picture 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838</xdr:row>
      <xdr:rowOff>0</xdr:rowOff>
    </xdr:from>
    <xdr:ext cx="952500" cy="952500"/>
    <xdr:pic>
      <xdr:nvPicPr>
        <xdr:cNvPr id="821" name="Picture 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839</xdr:row>
      <xdr:rowOff>0</xdr:rowOff>
    </xdr:from>
    <xdr:ext cx="952500" cy="952500"/>
    <xdr:pic>
      <xdr:nvPicPr>
        <xdr:cNvPr id="822" name="Picture 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840</xdr:row>
      <xdr:rowOff>0</xdr:rowOff>
    </xdr:from>
    <xdr:ext cx="952500" cy="952500"/>
    <xdr:pic>
      <xdr:nvPicPr>
        <xdr:cNvPr id="823" name="Picture 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841</xdr:row>
      <xdr:rowOff>0</xdr:rowOff>
    </xdr:from>
    <xdr:ext cx="952500" cy="952500"/>
    <xdr:pic>
      <xdr:nvPicPr>
        <xdr:cNvPr id="824" name="Picture 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842</xdr:row>
      <xdr:rowOff>0</xdr:rowOff>
    </xdr:from>
    <xdr:ext cx="952500" cy="952500"/>
    <xdr:pic>
      <xdr:nvPicPr>
        <xdr:cNvPr id="825" name="Picture 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843</xdr:row>
      <xdr:rowOff>0</xdr:rowOff>
    </xdr:from>
    <xdr:ext cx="952500" cy="952500"/>
    <xdr:pic>
      <xdr:nvPicPr>
        <xdr:cNvPr id="826" name="Picture 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844</xdr:row>
      <xdr:rowOff>0</xdr:rowOff>
    </xdr:from>
    <xdr:ext cx="952500" cy="952500"/>
    <xdr:pic>
      <xdr:nvPicPr>
        <xdr:cNvPr id="827" name="Picture 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845</xdr:row>
      <xdr:rowOff>0</xdr:rowOff>
    </xdr:from>
    <xdr:ext cx="952500" cy="952500"/>
    <xdr:pic>
      <xdr:nvPicPr>
        <xdr:cNvPr id="828" name="Picture 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846</xdr:row>
      <xdr:rowOff>0</xdr:rowOff>
    </xdr:from>
    <xdr:ext cx="952500" cy="952500"/>
    <xdr:pic>
      <xdr:nvPicPr>
        <xdr:cNvPr id="829" name="Picture 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847</xdr:row>
      <xdr:rowOff>0</xdr:rowOff>
    </xdr:from>
    <xdr:ext cx="952500" cy="952500"/>
    <xdr:pic>
      <xdr:nvPicPr>
        <xdr:cNvPr id="830" name="Picture 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848</xdr:row>
      <xdr:rowOff>0</xdr:rowOff>
    </xdr:from>
    <xdr:ext cx="952500" cy="952500"/>
    <xdr:pic>
      <xdr:nvPicPr>
        <xdr:cNvPr id="831" name="Picture 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849</xdr:row>
      <xdr:rowOff>0</xdr:rowOff>
    </xdr:from>
    <xdr:ext cx="952500" cy="952500"/>
    <xdr:pic>
      <xdr:nvPicPr>
        <xdr:cNvPr id="832" name="Picture 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850</xdr:row>
      <xdr:rowOff>0</xdr:rowOff>
    </xdr:from>
    <xdr:ext cx="952500" cy="952500"/>
    <xdr:pic>
      <xdr:nvPicPr>
        <xdr:cNvPr id="833" name="Picture 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851</xdr:row>
      <xdr:rowOff>0</xdr:rowOff>
    </xdr:from>
    <xdr:ext cx="952500" cy="952500"/>
    <xdr:pic>
      <xdr:nvPicPr>
        <xdr:cNvPr id="834" name="Picture 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852</xdr:row>
      <xdr:rowOff>0</xdr:rowOff>
    </xdr:from>
    <xdr:ext cx="952500" cy="952500"/>
    <xdr:pic>
      <xdr:nvPicPr>
        <xdr:cNvPr id="835" name="Picture 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853</xdr:row>
      <xdr:rowOff>0</xdr:rowOff>
    </xdr:from>
    <xdr:ext cx="952500" cy="952500"/>
    <xdr:pic>
      <xdr:nvPicPr>
        <xdr:cNvPr id="836" name="Picture 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854</xdr:row>
      <xdr:rowOff>0</xdr:rowOff>
    </xdr:from>
    <xdr:ext cx="952500" cy="952500"/>
    <xdr:pic>
      <xdr:nvPicPr>
        <xdr:cNvPr id="837" name="Picture 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855</xdr:row>
      <xdr:rowOff>0</xdr:rowOff>
    </xdr:from>
    <xdr:ext cx="952500" cy="952500"/>
    <xdr:pic>
      <xdr:nvPicPr>
        <xdr:cNvPr id="838" name="Picture 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856</xdr:row>
      <xdr:rowOff>0</xdr:rowOff>
    </xdr:from>
    <xdr:ext cx="952500" cy="952500"/>
    <xdr:pic>
      <xdr:nvPicPr>
        <xdr:cNvPr id="839" name="Picture 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857</xdr:row>
      <xdr:rowOff>0</xdr:rowOff>
    </xdr:from>
    <xdr:ext cx="952500" cy="952500"/>
    <xdr:pic>
      <xdr:nvPicPr>
        <xdr:cNvPr id="840" name="Picture 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858</xdr:row>
      <xdr:rowOff>0</xdr:rowOff>
    </xdr:from>
    <xdr:ext cx="952500" cy="952500"/>
    <xdr:pic>
      <xdr:nvPicPr>
        <xdr:cNvPr id="841" name="Picture 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859</xdr:row>
      <xdr:rowOff>0</xdr:rowOff>
    </xdr:from>
    <xdr:ext cx="952500" cy="952500"/>
    <xdr:pic>
      <xdr:nvPicPr>
        <xdr:cNvPr id="842" name="Picture 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860</xdr:row>
      <xdr:rowOff>0</xdr:rowOff>
    </xdr:from>
    <xdr:ext cx="952500" cy="952500"/>
    <xdr:pic>
      <xdr:nvPicPr>
        <xdr:cNvPr id="843" name="Picture 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861</xdr:row>
      <xdr:rowOff>0</xdr:rowOff>
    </xdr:from>
    <xdr:ext cx="952500" cy="952500"/>
    <xdr:pic>
      <xdr:nvPicPr>
        <xdr:cNvPr id="844" name="Picture 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862</xdr:row>
      <xdr:rowOff>0</xdr:rowOff>
    </xdr:from>
    <xdr:ext cx="952500" cy="952500"/>
    <xdr:pic>
      <xdr:nvPicPr>
        <xdr:cNvPr id="845" name="Picture 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863</xdr:row>
      <xdr:rowOff>0</xdr:rowOff>
    </xdr:from>
    <xdr:ext cx="952500" cy="952500"/>
    <xdr:pic>
      <xdr:nvPicPr>
        <xdr:cNvPr id="846" name="Picture 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864</xdr:row>
      <xdr:rowOff>0</xdr:rowOff>
    </xdr:from>
    <xdr:ext cx="952500" cy="952500"/>
    <xdr:pic>
      <xdr:nvPicPr>
        <xdr:cNvPr id="847" name="Picture 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865</xdr:row>
      <xdr:rowOff>0</xdr:rowOff>
    </xdr:from>
    <xdr:ext cx="952500" cy="952500"/>
    <xdr:pic>
      <xdr:nvPicPr>
        <xdr:cNvPr id="848" name="Picture 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866</xdr:row>
      <xdr:rowOff>0</xdr:rowOff>
    </xdr:from>
    <xdr:ext cx="952500" cy="952500"/>
    <xdr:pic>
      <xdr:nvPicPr>
        <xdr:cNvPr id="849" name="Picture 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867</xdr:row>
      <xdr:rowOff>0</xdr:rowOff>
    </xdr:from>
    <xdr:ext cx="952500" cy="952500"/>
    <xdr:pic>
      <xdr:nvPicPr>
        <xdr:cNvPr id="850" name="Picture 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868</xdr:row>
      <xdr:rowOff>0</xdr:rowOff>
    </xdr:from>
    <xdr:ext cx="952500" cy="952500"/>
    <xdr:pic>
      <xdr:nvPicPr>
        <xdr:cNvPr id="851" name="Picture 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869</xdr:row>
      <xdr:rowOff>0</xdr:rowOff>
    </xdr:from>
    <xdr:ext cx="952500" cy="952500"/>
    <xdr:pic>
      <xdr:nvPicPr>
        <xdr:cNvPr id="852" name="Picture 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870</xdr:row>
      <xdr:rowOff>0</xdr:rowOff>
    </xdr:from>
    <xdr:ext cx="952500" cy="952500"/>
    <xdr:pic>
      <xdr:nvPicPr>
        <xdr:cNvPr id="853" name="Picture 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871</xdr:row>
      <xdr:rowOff>0</xdr:rowOff>
    </xdr:from>
    <xdr:ext cx="952500" cy="952500"/>
    <xdr:pic>
      <xdr:nvPicPr>
        <xdr:cNvPr id="854" name="Picture 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872</xdr:row>
      <xdr:rowOff>0</xdr:rowOff>
    </xdr:from>
    <xdr:ext cx="952500" cy="952500"/>
    <xdr:pic>
      <xdr:nvPicPr>
        <xdr:cNvPr id="855" name="Picture 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873</xdr:row>
      <xdr:rowOff>0</xdr:rowOff>
    </xdr:from>
    <xdr:ext cx="952500" cy="952500"/>
    <xdr:pic>
      <xdr:nvPicPr>
        <xdr:cNvPr id="856" name="Picture 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874</xdr:row>
      <xdr:rowOff>0</xdr:rowOff>
    </xdr:from>
    <xdr:ext cx="952500" cy="952500"/>
    <xdr:pic>
      <xdr:nvPicPr>
        <xdr:cNvPr id="857" name="Picture 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875</xdr:row>
      <xdr:rowOff>0</xdr:rowOff>
    </xdr:from>
    <xdr:ext cx="952500" cy="952500"/>
    <xdr:pic>
      <xdr:nvPicPr>
        <xdr:cNvPr id="858" name="Picture 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876</xdr:row>
      <xdr:rowOff>0</xdr:rowOff>
    </xdr:from>
    <xdr:ext cx="952500" cy="952500"/>
    <xdr:pic>
      <xdr:nvPicPr>
        <xdr:cNvPr id="859" name="Picture 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877</xdr:row>
      <xdr:rowOff>0</xdr:rowOff>
    </xdr:from>
    <xdr:ext cx="952500" cy="952500"/>
    <xdr:pic>
      <xdr:nvPicPr>
        <xdr:cNvPr id="860" name="Picture 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878</xdr:row>
      <xdr:rowOff>0</xdr:rowOff>
    </xdr:from>
    <xdr:ext cx="952500" cy="952500"/>
    <xdr:pic>
      <xdr:nvPicPr>
        <xdr:cNvPr id="861" name="Picture 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879</xdr:row>
      <xdr:rowOff>0</xdr:rowOff>
    </xdr:from>
    <xdr:ext cx="952500" cy="952500"/>
    <xdr:pic>
      <xdr:nvPicPr>
        <xdr:cNvPr id="862" name="Picture 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880</xdr:row>
      <xdr:rowOff>0</xdr:rowOff>
    </xdr:from>
    <xdr:ext cx="952500" cy="952500"/>
    <xdr:pic>
      <xdr:nvPicPr>
        <xdr:cNvPr id="863" name="Picture 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881</xdr:row>
      <xdr:rowOff>0</xdr:rowOff>
    </xdr:from>
    <xdr:ext cx="952500" cy="952500"/>
    <xdr:pic>
      <xdr:nvPicPr>
        <xdr:cNvPr id="864" name="Picture 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882</xdr:row>
      <xdr:rowOff>0</xdr:rowOff>
    </xdr:from>
    <xdr:ext cx="952500" cy="952500"/>
    <xdr:pic>
      <xdr:nvPicPr>
        <xdr:cNvPr id="865" name="Picture 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883</xdr:row>
      <xdr:rowOff>0</xdr:rowOff>
    </xdr:from>
    <xdr:ext cx="952500" cy="952500"/>
    <xdr:pic>
      <xdr:nvPicPr>
        <xdr:cNvPr id="866" name="Picture 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884</xdr:row>
      <xdr:rowOff>0</xdr:rowOff>
    </xdr:from>
    <xdr:ext cx="952500" cy="952500"/>
    <xdr:pic>
      <xdr:nvPicPr>
        <xdr:cNvPr id="867" name="Picture 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885</xdr:row>
      <xdr:rowOff>0</xdr:rowOff>
    </xdr:from>
    <xdr:ext cx="952500" cy="952500"/>
    <xdr:pic>
      <xdr:nvPicPr>
        <xdr:cNvPr id="868" name="Picture 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886</xdr:row>
      <xdr:rowOff>0</xdr:rowOff>
    </xdr:from>
    <xdr:ext cx="952500" cy="952500"/>
    <xdr:pic>
      <xdr:nvPicPr>
        <xdr:cNvPr id="869" name="Picture 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887</xdr:row>
      <xdr:rowOff>0</xdr:rowOff>
    </xdr:from>
    <xdr:ext cx="952500" cy="952500"/>
    <xdr:pic>
      <xdr:nvPicPr>
        <xdr:cNvPr id="870" name="Picture 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888</xdr:row>
      <xdr:rowOff>0</xdr:rowOff>
    </xdr:from>
    <xdr:ext cx="952500" cy="952500"/>
    <xdr:pic>
      <xdr:nvPicPr>
        <xdr:cNvPr id="871" name="Picture 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889</xdr:row>
      <xdr:rowOff>0</xdr:rowOff>
    </xdr:from>
    <xdr:ext cx="952500" cy="952500"/>
    <xdr:pic>
      <xdr:nvPicPr>
        <xdr:cNvPr id="872" name="Picture 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890</xdr:row>
      <xdr:rowOff>0</xdr:rowOff>
    </xdr:from>
    <xdr:ext cx="952500" cy="952500"/>
    <xdr:pic>
      <xdr:nvPicPr>
        <xdr:cNvPr id="873" name="Picture 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891</xdr:row>
      <xdr:rowOff>0</xdr:rowOff>
    </xdr:from>
    <xdr:ext cx="952500" cy="952500"/>
    <xdr:pic>
      <xdr:nvPicPr>
        <xdr:cNvPr id="874" name="Picture 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892</xdr:row>
      <xdr:rowOff>0</xdr:rowOff>
    </xdr:from>
    <xdr:ext cx="952500" cy="952500"/>
    <xdr:pic>
      <xdr:nvPicPr>
        <xdr:cNvPr id="875" name="Picture 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893</xdr:row>
      <xdr:rowOff>0</xdr:rowOff>
    </xdr:from>
    <xdr:ext cx="952500" cy="952500"/>
    <xdr:pic>
      <xdr:nvPicPr>
        <xdr:cNvPr id="876" name="Picture 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894</xdr:row>
      <xdr:rowOff>0</xdr:rowOff>
    </xdr:from>
    <xdr:ext cx="952500" cy="952500"/>
    <xdr:pic>
      <xdr:nvPicPr>
        <xdr:cNvPr id="877" name="Picture 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895</xdr:row>
      <xdr:rowOff>0</xdr:rowOff>
    </xdr:from>
    <xdr:ext cx="952500" cy="952500"/>
    <xdr:pic>
      <xdr:nvPicPr>
        <xdr:cNvPr id="878" name="Picture 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896</xdr:row>
      <xdr:rowOff>0</xdr:rowOff>
    </xdr:from>
    <xdr:ext cx="952500" cy="952500"/>
    <xdr:pic>
      <xdr:nvPicPr>
        <xdr:cNvPr id="879" name="Picture 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897</xdr:row>
      <xdr:rowOff>0</xdr:rowOff>
    </xdr:from>
    <xdr:ext cx="952500" cy="952500"/>
    <xdr:pic>
      <xdr:nvPicPr>
        <xdr:cNvPr id="880" name="Picture 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898</xdr:row>
      <xdr:rowOff>0</xdr:rowOff>
    </xdr:from>
    <xdr:ext cx="952500" cy="952500"/>
    <xdr:pic>
      <xdr:nvPicPr>
        <xdr:cNvPr id="881" name="Picture 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899</xdr:row>
      <xdr:rowOff>0</xdr:rowOff>
    </xdr:from>
    <xdr:ext cx="952500" cy="952500"/>
    <xdr:pic>
      <xdr:nvPicPr>
        <xdr:cNvPr id="882" name="Picture 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900</xdr:row>
      <xdr:rowOff>0</xdr:rowOff>
    </xdr:from>
    <xdr:ext cx="952500" cy="952500"/>
    <xdr:pic>
      <xdr:nvPicPr>
        <xdr:cNvPr id="883" name="Picture 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901</xdr:row>
      <xdr:rowOff>0</xdr:rowOff>
    </xdr:from>
    <xdr:ext cx="952500" cy="952500"/>
    <xdr:pic>
      <xdr:nvPicPr>
        <xdr:cNvPr id="884" name="Picture 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902</xdr:row>
      <xdr:rowOff>0</xdr:rowOff>
    </xdr:from>
    <xdr:ext cx="952500" cy="952500"/>
    <xdr:pic>
      <xdr:nvPicPr>
        <xdr:cNvPr id="885" name="Picture 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903</xdr:row>
      <xdr:rowOff>0</xdr:rowOff>
    </xdr:from>
    <xdr:ext cx="952500" cy="952500"/>
    <xdr:pic>
      <xdr:nvPicPr>
        <xdr:cNvPr id="886" name="Picture 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904</xdr:row>
      <xdr:rowOff>0</xdr:rowOff>
    </xdr:from>
    <xdr:ext cx="952500" cy="952500"/>
    <xdr:pic>
      <xdr:nvPicPr>
        <xdr:cNvPr id="887" name="Picture 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905</xdr:row>
      <xdr:rowOff>0</xdr:rowOff>
    </xdr:from>
    <xdr:ext cx="952500" cy="952500"/>
    <xdr:pic>
      <xdr:nvPicPr>
        <xdr:cNvPr id="888" name="Picture 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906</xdr:row>
      <xdr:rowOff>0</xdr:rowOff>
    </xdr:from>
    <xdr:ext cx="952500" cy="952500"/>
    <xdr:pic>
      <xdr:nvPicPr>
        <xdr:cNvPr id="889" name="Picture 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907</xdr:row>
      <xdr:rowOff>0</xdr:rowOff>
    </xdr:from>
    <xdr:ext cx="952500" cy="952500"/>
    <xdr:pic>
      <xdr:nvPicPr>
        <xdr:cNvPr id="890" name="Picture 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908</xdr:row>
      <xdr:rowOff>0</xdr:rowOff>
    </xdr:from>
    <xdr:ext cx="952500" cy="952500"/>
    <xdr:pic>
      <xdr:nvPicPr>
        <xdr:cNvPr id="891" name="Picture 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909</xdr:row>
      <xdr:rowOff>0</xdr:rowOff>
    </xdr:from>
    <xdr:ext cx="952500" cy="952500"/>
    <xdr:pic>
      <xdr:nvPicPr>
        <xdr:cNvPr id="892" name="Picture 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910</xdr:row>
      <xdr:rowOff>0</xdr:rowOff>
    </xdr:from>
    <xdr:ext cx="952500" cy="952500"/>
    <xdr:pic>
      <xdr:nvPicPr>
        <xdr:cNvPr id="893" name="Picture 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911</xdr:row>
      <xdr:rowOff>0</xdr:rowOff>
    </xdr:from>
    <xdr:ext cx="952500" cy="952500"/>
    <xdr:pic>
      <xdr:nvPicPr>
        <xdr:cNvPr id="894" name="Picture 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912</xdr:row>
      <xdr:rowOff>0</xdr:rowOff>
    </xdr:from>
    <xdr:ext cx="952500" cy="952500"/>
    <xdr:pic>
      <xdr:nvPicPr>
        <xdr:cNvPr id="895" name="Picture 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913</xdr:row>
      <xdr:rowOff>0</xdr:rowOff>
    </xdr:from>
    <xdr:ext cx="952500" cy="952500"/>
    <xdr:pic>
      <xdr:nvPicPr>
        <xdr:cNvPr id="896" name="Picture 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914</xdr:row>
      <xdr:rowOff>0</xdr:rowOff>
    </xdr:from>
    <xdr:ext cx="952500" cy="952500"/>
    <xdr:pic>
      <xdr:nvPicPr>
        <xdr:cNvPr id="897" name="Picture 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915</xdr:row>
      <xdr:rowOff>0</xdr:rowOff>
    </xdr:from>
    <xdr:ext cx="952500" cy="952500"/>
    <xdr:pic>
      <xdr:nvPicPr>
        <xdr:cNvPr id="898" name="Picture 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916</xdr:row>
      <xdr:rowOff>0</xdr:rowOff>
    </xdr:from>
    <xdr:ext cx="952500" cy="952500"/>
    <xdr:pic>
      <xdr:nvPicPr>
        <xdr:cNvPr id="899" name="Picture 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917</xdr:row>
      <xdr:rowOff>0</xdr:rowOff>
    </xdr:from>
    <xdr:ext cx="952500" cy="952500"/>
    <xdr:pic>
      <xdr:nvPicPr>
        <xdr:cNvPr id="900" name="Picture 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918</xdr:row>
      <xdr:rowOff>0</xdr:rowOff>
    </xdr:from>
    <xdr:ext cx="952500" cy="952500"/>
    <xdr:pic>
      <xdr:nvPicPr>
        <xdr:cNvPr id="901" name="Picture 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919</xdr:row>
      <xdr:rowOff>0</xdr:rowOff>
    </xdr:from>
    <xdr:ext cx="952500" cy="952500"/>
    <xdr:pic>
      <xdr:nvPicPr>
        <xdr:cNvPr id="902" name="Picture 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920</xdr:row>
      <xdr:rowOff>0</xdr:rowOff>
    </xdr:from>
    <xdr:ext cx="952500" cy="952500"/>
    <xdr:pic>
      <xdr:nvPicPr>
        <xdr:cNvPr id="903" name="Picture 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921</xdr:row>
      <xdr:rowOff>0</xdr:rowOff>
    </xdr:from>
    <xdr:ext cx="952500" cy="952500"/>
    <xdr:pic>
      <xdr:nvPicPr>
        <xdr:cNvPr id="904" name="Picture 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922</xdr:row>
      <xdr:rowOff>0</xdr:rowOff>
    </xdr:from>
    <xdr:ext cx="952500" cy="952500"/>
    <xdr:pic>
      <xdr:nvPicPr>
        <xdr:cNvPr id="905" name="Picture 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923</xdr:row>
      <xdr:rowOff>0</xdr:rowOff>
    </xdr:from>
    <xdr:ext cx="952500" cy="952500"/>
    <xdr:pic>
      <xdr:nvPicPr>
        <xdr:cNvPr id="906" name="Picture 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924</xdr:row>
      <xdr:rowOff>0</xdr:rowOff>
    </xdr:from>
    <xdr:ext cx="952500" cy="952500"/>
    <xdr:pic>
      <xdr:nvPicPr>
        <xdr:cNvPr id="907" name="Picture 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925</xdr:row>
      <xdr:rowOff>0</xdr:rowOff>
    </xdr:from>
    <xdr:ext cx="952500" cy="952500"/>
    <xdr:pic>
      <xdr:nvPicPr>
        <xdr:cNvPr id="908" name="Picture 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926</xdr:row>
      <xdr:rowOff>0</xdr:rowOff>
    </xdr:from>
    <xdr:ext cx="952500" cy="952500"/>
    <xdr:pic>
      <xdr:nvPicPr>
        <xdr:cNvPr id="909" name="Picture 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927</xdr:row>
      <xdr:rowOff>0</xdr:rowOff>
    </xdr:from>
    <xdr:ext cx="952500" cy="952500"/>
    <xdr:pic>
      <xdr:nvPicPr>
        <xdr:cNvPr id="910" name="Picture 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928</xdr:row>
      <xdr:rowOff>0</xdr:rowOff>
    </xdr:from>
    <xdr:ext cx="952500" cy="952500"/>
    <xdr:pic>
      <xdr:nvPicPr>
        <xdr:cNvPr id="911" name="Picture 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929</xdr:row>
      <xdr:rowOff>0</xdr:rowOff>
    </xdr:from>
    <xdr:ext cx="952500" cy="952500"/>
    <xdr:pic>
      <xdr:nvPicPr>
        <xdr:cNvPr id="912" name="Picture 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930</xdr:row>
      <xdr:rowOff>0</xdr:rowOff>
    </xdr:from>
    <xdr:ext cx="952500" cy="952500"/>
    <xdr:pic>
      <xdr:nvPicPr>
        <xdr:cNvPr id="913" name="Picture 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931</xdr:row>
      <xdr:rowOff>0</xdr:rowOff>
    </xdr:from>
    <xdr:ext cx="952500" cy="952500"/>
    <xdr:pic>
      <xdr:nvPicPr>
        <xdr:cNvPr id="914" name="Picture 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932</xdr:row>
      <xdr:rowOff>0</xdr:rowOff>
    </xdr:from>
    <xdr:ext cx="952500" cy="952500"/>
    <xdr:pic>
      <xdr:nvPicPr>
        <xdr:cNvPr id="915" name="Picture 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933</xdr:row>
      <xdr:rowOff>0</xdr:rowOff>
    </xdr:from>
    <xdr:ext cx="952500" cy="952500"/>
    <xdr:pic>
      <xdr:nvPicPr>
        <xdr:cNvPr id="916" name="Picture 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934</xdr:row>
      <xdr:rowOff>0</xdr:rowOff>
    </xdr:from>
    <xdr:ext cx="952500" cy="952500"/>
    <xdr:pic>
      <xdr:nvPicPr>
        <xdr:cNvPr id="917" name="Picture 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935</xdr:row>
      <xdr:rowOff>0</xdr:rowOff>
    </xdr:from>
    <xdr:ext cx="952500" cy="952500"/>
    <xdr:pic>
      <xdr:nvPicPr>
        <xdr:cNvPr id="918" name="Picture 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936</xdr:row>
      <xdr:rowOff>0</xdr:rowOff>
    </xdr:from>
    <xdr:ext cx="952500" cy="952500"/>
    <xdr:pic>
      <xdr:nvPicPr>
        <xdr:cNvPr id="919" name="Picture 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937</xdr:row>
      <xdr:rowOff>0</xdr:rowOff>
    </xdr:from>
    <xdr:ext cx="952500" cy="952500"/>
    <xdr:pic>
      <xdr:nvPicPr>
        <xdr:cNvPr id="920" name="Picture 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938</xdr:row>
      <xdr:rowOff>0</xdr:rowOff>
    </xdr:from>
    <xdr:ext cx="952500" cy="952500"/>
    <xdr:pic>
      <xdr:nvPicPr>
        <xdr:cNvPr id="921" name="Picture 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939</xdr:row>
      <xdr:rowOff>0</xdr:rowOff>
    </xdr:from>
    <xdr:ext cx="952500" cy="952500"/>
    <xdr:pic>
      <xdr:nvPicPr>
        <xdr:cNvPr id="922" name="Picture 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940</xdr:row>
      <xdr:rowOff>0</xdr:rowOff>
    </xdr:from>
    <xdr:ext cx="952500" cy="952500"/>
    <xdr:pic>
      <xdr:nvPicPr>
        <xdr:cNvPr id="923" name="Picture 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941</xdr:row>
      <xdr:rowOff>0</xdr:rowOff>
    </xdr:from>
    <xdr:ext cx="952500" cy="952500"/>
    <xdr:pic>
      <xdr:nvPicPr>
        <xdr:cNvPr id="924" name="Picture 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942</xdr:row>
      <xdr:rowOff>0</xdr:rowOff>
    </xdr:from>
    <xdr:ext cx="952500" cy="952500"/>
    <xdr:pic>
      <xdr:nvPicPr>
        <xdr:cNvPr id="925" name="Picture 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943</xdr:row>
      <xdr:rowOff>0</xdr:rowOff>
    </xdr:from>
    <xdr:ext cx="952500" cy="952500"/>
    <xdr:pic>
      <xdr:nvPicPr>
        <xdr:cNvPr id="926" name="Picture 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944</xdr:row>
      <xdr:rowOff>0</xdr:rowOff>
    </xdr:from>
    <xdr:ext cx="952500" cy="952500"/>
    <xdr:pic>
      <xdr:nvPicPr>
        <xdr:cNvPr id="927" name="Picture 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945</xdr:row>
      <xdr:rowOff>0</xdr:rowOff>
    </xdr:from>
    <xdr:ext cx="952500" cy="952500"/>
    <xdr:pic>
      <xdr:nvPicPr>
        <xdr:cNvPr id="928" name="Picture 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946</xdr:row>
      <xdr:rowOff>0</xdr:rowOff>
    </xdr:from>
    <xdr:ext cx="952500" cy="952500"/>
    <xdr:pic>
      <xdr:nvPicPr>
        <xdr:cNvPr id="929" name="Picture 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947</xdr:row>
      <xdr:rowOff>0</xdr:rowOff>
    </xdr:from>
    <xdr:ext cx="952500" cy="952500"/>
    <xdr:pic>
      <xdr:nvPicPr>
        <xdr:cNvPr id="930" name="Picture 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948</xdr:row>
      <xdr:rowOff>0</xdr:rowOff>
    </xdr:from>
    <xdr:ext cx="952500" cy="952500"/>
    <xdr:pic>
      <xdr:nvPicPr>
        <xdr:cNvPr id="931" name="Picture 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949</xdr:row>
      <xdr:rowOff>0</xdr:rowOff>
    </xdr:from>
    <xdr:ext cx="952500" cy="952500"/>
    <xdr:pic>
      <xdr:nvPicPr>
        <xdr:cNvPr id="932" name="Picture 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950</xdr:row>
      <xdr:rowOff>0</xdr:rowOff>
    </xdr:from>
    <xdr:ext cx="952500" cy="952500"/>
    <xdr:pic>
      <xdr:nvPicPr>
        <xdr:cNvPr id="933" name="Picture 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951</xdr:row>
      <xdr:rowOff>0</xdr:rowOff>
    </xdr:from>
    <xdr:ext cx="952500" cy="952500"/>
    <xdr:pic>
      <xdr:nvPicPr>
        <xdr:cNvPr id="934" name="Picture 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952</xdr:row>
      <xdr:rowOff>0</xdr:rowOff>
    </xdr:from>
    <xdr:ext cx="952500" cy="952500"/>
    <xdr:pic>
      <xdr:nvPicPr>
        <xdr:cNvPr id="935" name="Picture 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953</xdr:row>
      <xdr:rowOff>0</xdr:rowOff>
    </xdr:from>
    <xdr:ext cx="952500" cy="952500"/>
    <xdr:pic>
      <xdr:nvPicPr>
        <xdr:cNvPr id="936" name="Picture 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954</xdr:row>
      <xdr:rowOff>0</xdr:rowOff>
    </xdr:from>
    <xdr:ext cx="952500" cy="952500"/>
    <xdr:pic>
      <xdr:nvPicPr>
        <xdr:cNvPr id="937" name="Picture 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955</xdr:row>
      <xdr:rowOff>0</xdr:rowOff>
    </xdr:from>
    <xdr:ext cx="952500" cy="952500"/>
    <xdr:pic>
      <xdr:nvPicPr>
        <xdr:cNvPr id="938" name="Picture 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956</xdr:row>
      <xdr:rowOff>0</xdr:rowOff>
    </xdr:from>
    <xdr:ext cx="952500" cy="952500"/>
    <xdr:pic>
      <xdr:nvPicPr>
        <xdr:cNvPr id="939" name="Picture 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957</xdr:row>
      <xdr:rowOff>0</xdr:rowOff>
    </xdr:from>
    <xdr:ext cx="952500" cy="952500"/>
    <xdr:pic>
      <xdr:nvPicPr>
        <xdr:cNvPr id="940" name="Picture 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958</xdr:row>
      <xdr:rowOff>0</xdr:rowOff>
    </xdr:from>
    <xdr:ext cx="952500" cy="952500"/>
    <xdr:pic>
      <xdr:nvPicPr>
        <xdr:cNvPr id="941" name="Picture 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959</xdr:row>
      <xdr:rowOff>0</xdr:rowOff>
    </xdr:from>
    <xdr:ext cx="952500" cy="952500"/>
    <xdr:pic>
      <xdr:nvPicPr>
        <xdr:cNvPr id="942" name="Picture 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960</xdr:row>
      <xdr:rowOff>0</xdr:rowOff>
    </xdr:from>
    <xdr:ext cx="952500" cy="952500"/>
    <xdr:pic>
      <xdr:nvPicPr>
        <xdr:cNvPr id="943" name="Picture 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961</xdr:row>
      <xdr:rowOff>0</xdr:rowOff>
    </xdr:from>
    <xdr:ext cx="952500" cy="952500"/>
    <xdr:pic>
      <xdr:nvPicPr>
        <xdr:cNvPr id="944" name="Picture 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962</xdr:row>
      <xdr:rowOff>0</xdr:rowOff>
    </xdr:from>
    <xdr:ext cx="952500" cy="952500"/>
    <xdr:pic>
      <xdr:nvPicPr>
        <xdr:cNvPr id="945" name="Picture 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963</xdr:row>
      <xdr:rowOff>0</xdr:rowOff>
    </xdr:from>
    <xdr:ext cx="952500" cy="952500"/>
    <xdr:pic>
      <xdr:nvPicPr>
        <xdr:cNvPr id="946" name="Picture 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964</xdr:row>
      <xdr:rowOff>0</xdr:rowOff>
    </xdr:from>
    <xdr:ext cx="952500" cy="952500"/>
    <xdr:pic>
      <xdr:nvPicPr>
        <xdr:cNvPr id="947" name="Picture 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965</xdr:row>
      <xdr:rowOff>0</xdr:rowOff>
    </xdr:from>
    <xdr:ext cx="952500" cy="952500"/>
    <xdr:pic>
      <xdr:nvPicPr>
        <xdr:cNvPr id="948" name="Picture 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966</xdr:row>
      <xdr:rowOff>0</xdr:rowOff>
    </xdr:from>
    <xdr:ext cx="952500" cy="952500"/>
    <xdr:pic>
      <xdr:nvPicPr>
        <xdr:cNvPr id="949" name="Picture 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967</xdr:row>
      <xdr:rowOff>0</xdr:rowOff>
    </xdr:from>
    <xdr:ext cx="952500" cy="952500"/>
    <xdr:pic>
      <xdr:nvPicPr>
        <xdr:cNvPr id="950" name="Picture 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968</xdr:row>
      <xdr:rowOff>0</xdr:rowOff>
    </xdr:from>
    <xdr:ext cx="952500" cy="952500"/>
    <xdr:pic>
      <xdr:nvPicPr>
        <xdr:cNvPr id="951" name="Picture 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969</xdr:row>
      <xdr:rowOff>0</xdr:rowOff>
    </xdr:from>
    <xdr:ext cx="952500" cy="952500"/>
    <xdr:pic>
      <xdr:nvPicPr>
        <xdr:cNvPr id="952" name="Picture 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970</xdr:row>
      <xdr:rowOff>0</xdr:rowOff>
    </xdr:from>
    <xdr:ext cx="952500" cy="952500"/>
    <xdr:pic>
      <xdr:nvPicPr>
        <xdr:cNvPr id="953" name="Picture 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971</xdr:row>
      <xdr:rowOff>0</xdr:rowOff>
    </xdr:from>
    <xdr:ext cx="952500" cy="952500"/>
    <xdr:pic>
      <xdr:nvPicPr>
        <xdr:cNvPr id="954" name="Picture 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972</xdr:row>
      <xdr:rowOff>0</xdr:rowOff>
    </xdr:from>
    <xdr:ext cx="952500" cy="952500"/>
    <xdr:pic>
      <xdr:nvPicPr>
        <xdr:cNvPr id="955" name="Picture 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973</xdr:row>
      <xdr:rowOff>0</xdr:rowOff>
    </xdr:from>
    <xdr:ext cx="952500" cy="952500"/>
    <xdr:pic>
      <xdr:nvPicPr>
        <xdr:cNvPr id="956" name="Picture 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974</xdr:row>
      <xdr:rowOff>0</xdr:rowOff>
    </xdr:from>
    <xdr:ext cx="952500" cy="952500"/>
    <xdr:pic>
      <xdr:nvPicPr>
        <xdr:cNvPr id="957" name="Picture 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975</xdr:row>
      <xdr:rowOff>0</xdr:rowOff>
    </xdr:from>
    <xdr:ext cx="952500" cy="952500"/>
    <xdr:pic>
      <xdr:nvPicPr>
        <xdr:cNvPr id="958" name="Picture 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976</xdr:row>
      <xdr:rowOff>0</xdr:rowOff>
    </xdr:from>
    <xdr:ext cx="952500" cy="952500"/>
    <xdr:pic>
      <xdr:nvPicPr>
        <xdr:cNvPr id="959" name="Picture 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977</xdr:row>
      <xdr:rowOff>0</xdr:rowOff>
    </xdr:from>
    <xdr:ext cx="952500" cy="952500"/>
    <xdr:pic>
      <xdr:nvPicPr>
        <xdr:cNvPr id="960" name="Picture 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978</xdr:row>
      <xdr:rowOff>0</xdr:rowOff>
    </xdr:from>
    <xdr:ext cx="952500" cy="952500"/>
    <xdr:pic>
      <xdr:nvPicPr>
        <xdr:cNvPr id="961" name="Picture 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979</xdr:row>
      <xdr:rowOff>0</xdr:rowOff>
    </xdr:from>
    <xdr:ext cx="952500" cy="952500"/>
    <xdr:pic>
      <xdr:nvPicPr>
        <xdr:cNvPr id="962" name="Picture 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980</xdr:row>
      <xdr:rowOff>0</xdr:rowOff>
    </xdr:from>
    <xdr:ext cx="952500" cy="952500"/>
    <xdr:pic>
      <xdr:nvPicPr>
        <xdr:cNvPr id="963" name="Picture 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981</xdr:row>
      <xdr:rowOff>0</xdr:rowOff>
    </xdr:from>
    <xdr:ext cx="952500" cy="952500"/>
    <xdr:pic>
      <xdr:nvPicPr>
        <xdr:cNvPr id="964" name="Picture 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982</xdr:row>
      <xdr:rowOff>0</xdr:rowOff>
    </xdr:from>
    <xdr:ext cx="952500" cy="952500"/>
    <xdr:pic>
      <xdr:nvPicPr>
        <xdr:cNvPr id="965" name="Picture 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983</xdr:row>
      <xdr:rowOff>0</xdr:rowOff>
    </xdr:from>
    <xdr:ext cx="952500" cy="952500"/>
    <xdr:pic>
      <xdr:nvPicPr>
        <xdr:cNvPr id="966" name="Picture 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984</xdr:row>
      <xdr:rowOff>0</xdr:rowOff>
    </xdr:from>
    <xdr:ext cx="952500" cy="952500"/>
    <xdr:pic>
      <xdr:nvPicPr>
        <xdr:cNvPr id="967" name="Picture 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985</xdr:row>
      <xdr:rowOff>0</xdr:rowOff>
    </xdr:from>
    <xdr:ext cx="952500" cy="952500"/>
    <xdr:pic>
      <xdr:nvPicPr>
        <xdr:cNvPr id="968" name="Picture 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986</xdr:row>
      <xdr:rowOff>0</xdr:rowOff>
    </xdr:from>
    <xdr:ext cx="952500" cy="952500"/>
    <xdr:pic>
      <xdr:nvPicPr>
        <xdr:cNvPr id="969" name="Picture 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987</xdr:row>
      <xdr:rowOff>0</xdr:rowOff>
    </xdr:from>
    <xdr:ext cx="952500" cy="952500"/>
    <xdr:pic>
      <xdr:nvPicPr>
        <xdr:cNvPr id="970" name="Picture 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988</xdr:row>
      <xdr:rowOff>0</xdr:rowOff>
    </xdr:from>
    <xdr:ext cx="952500" cy="952500"/>
    <xdr:pic>
      <xdr:nvPicPr>
        <xdr:cNvPr id="971" name="Picture 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989</xdr:row>
      <xdr:rowOff>0</xdr:rowOff>
    </xdr:from>
    <xdr:ext cx="952500" cy="952500"/>
    <xdr:pic>
      <xdr:nvPicPr>
        <xdr:cNvPr id="972" name="Picture 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990</xdr:row>
      <xdr:rowOff>0</xdr:rowOff>
    </xdr:from>
    <xdr:ext cx="952500" cy="952500"/>
    <xdr:pic>
      <xdr:nvPicPr>
        <xdr:cNvPr id="973" name="Picture 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991</xdr:row>
      <xdr:rowOff>0</xdr:rowOff>
    </xdr:from>
    <xdr:ext cx="952500" cy="952500"/>
    <xdr:pic>
      <xdr:nvPicPr>
        <xdr:cNvPr id="974" name="Picture 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992</xdr:row>
      <xdr:rowOff>0</xdr:rowOff>
    </xdr:from>
    <xdr:ext cx="952500" cy="952500"/>
    <xdr:pic>
      <xdr:nvPicPr>
        <xdr:cNvPr id="975" name="Picture 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993</xdr:row>
      <xdr:rowOff>0</xdr:rowOff>
    </xdr:from>
    <xdr:ext cx="952500" cy="952500"/>
    <xdr:pic>
      <xdr:nvPicPr>
        <xdr:cNvPr id="976" name="Picture 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994</xdr:row>
      <xdr:rowOff>0</xdr:rowOff>
    </xdr:from>
    <xdr:ext cx="952500" cy="952500"/>
    <xdr:pic>
      <xdr:nvPicPr>
        <xdr:cNvPr id="977" name="Picture 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995</xdr:row>
      <xdr:rowOff>0</xdr:rowOff>
    </xdr:from>
    <xdr:ext cx="952500" cy="952500"/>
    <xdr:pic>
      <xdr:nvPicPr>
        <xdr:cNvPr id="978" name="Picture 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996</xdr:row>
      <xdr:rowOff>0</xdr:rowOff>
    </xdr:from>
    <xdr:ext cx="952500" cy="952500"/>
    <xdr:pic>
      <xdr:nvPicPr>
        <xdr:cNvPr id="979" name="Picture 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997</xdr:row>
      <xdr:rowOff>0</xdr:rowOff>
    </xdr:from>
    <xdr:ext cx="952500" cy="952500"/>
    <xdr:pic>
      <xdr:nvPicPr>
        <xdr:cNvPr id="980" name="Picture 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998</xdr:row>
      <xdr:rowOff>0</xdr:rowOff>
    </xdr:from>
    <xdr:ext cx="952500" cy="952500"/>
    <xdr:pic>
      <xdr:nvPicPr>
        <xdr:cNvPr id="981" name="Picture 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999</xdr:row>
      <xdr:rowOff>0</xdr:rowOff>
    </xdr:from>
    <xdr:ext cx="952500" cy="952500"/>
    <xdr:pic>
      <xdr:nvPicPr>
        <xdr:cNvPr id="982" name="Picture 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1000</xdr:row>
      <xdr:rowOff>0</xdr:rowOff>
    </xdr:from>
    <xdr:ext cx="952500" cy="952500"/>
    <xdr:pic>
      <xdr:nvPicPr>
        <xdr:cNvPr id="983" name="Picture 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1001</xdr:row>
      <xdr:rowOff>0</xdr:rowOff>
    </xdr:from>
    <xdr:ext cx="952500" cy="952500"/>
    <xdr:pic>
      <xdr:nvPicPr>
        <xdr:cNvPr id="984" name="Picture 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1002</xdr:row>
      <xdr:rowOff>0</xdr:rowOff>
    </xdr:from>
    <xdr:ext cx="952500" cy="952500"/>
    <xdr:pic>
      <xdr:nvPicPr>
        <xdr:cNvPr id="985" name="Picture 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1003</xdr:row>
      <xdr:rowOff>0</xdr:rowOff>
    </xdr:from>
    <xdr:ext cx="952500" cy="952500"/>
    <xdr:pic>
      <xdr:nvPicPr>
        <xdr:cNvPr id="986" name="Picture 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1004</xdr:row>
      <xdr:rowOff>0</xdr:rowOff>
    </xdr:from>
    <xdr:ext cx="952500" cy="952500"/>
    <xdr:pic>
      <xdr:nvPicPr>
        <xdr:cNvPr id="987" name="Picture 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1005</xdr:row>
      <xdr:rowOff>0</xdr:rowOff>
    </xdr:from>
    <xdr:ext cx="952500" cy="952500"/>
    <xdr:pic>
      <xdr:nvPicPr>
        <xdr:cNvPr id="988" name="Picture 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1006</xdr:row>
      <xdr:rowOff>0</xdr:rowOff>
    </xdr:from>
    <xdr:ext cx="952500" cy="952500"/>
    <xdr:pic>
      <xdr:nvPicPr>
        <xdr:cNvPr id="989" name="Picture 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1007</xdr:row>
      <xdr:rowOff>0</xdr:rowOff>
    </xdr:from>
    <xdr:ext cx="952500" cy="952500"/>
    <xdr:pic>
      <xdr:nvPicPr>
        <xdr:cNvPr id="990" name="Picture 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1008</xdr:row>
      <xdr:rowOff>0</xdr:rowOff>
    </xdr:from>
    <xdr:ext cx="952500" cy="952500"/>
    <xdr:pic>
      <xdr:nvPicPr>
        <xdr:cNvPr id="991" name="Picture 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1009</xdr:row>
      <xdr:rowOff>0</xdr:rowOff>
    </xdr:from>
    <xdr:ext cx="952500" cy="952500"/>
    <xdr:pic>
      <xdr:nvPicPr>
        <xdr:cNvPr id="992" name="Picture 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1010</xdr:row>
      <xdr:rowOff>0</xdr:rowOff>
    </xdr:from>
    <xdr:ext cx="952500" cy="952500"/>
    <xdr:pic>
      <xdr:nvPicPr>
        <xdr:cNvPr id="993" name="Picture 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1011</xdr:row>
      <xdr:rowOff>0</xdr:rowOff>
    </xdr:from>
    <xdr:ext cx="952500" cy="952500"/>
    <xdr:pic>
      <xdr:nvPicPr>
        <xdr:cNvPr id="994" name="Picture 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1012</xdr:row>
      <xdr:rowOff>0</xdr:rowOff>
    </xdr:from>
    <xdr:ext cx="952500" cy="952500"/>
    <xdr:pic>
      <xdr:nvPicPr>
        <xdr:cNvPr id="995" name="Picture 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1013</xdr:row>
      <xdr:rowOff>0</xdr:rowOff>
    </xdr:from>
    <xdr:ext cx="952500" cy="952500"/>
    <xdr:pic>
      <xdr:nvPicPr>
        <xdr:cNvPr id="996" name="Picture 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1014</xdr:row>
      <xdr:rowOff>0</xdr:rowOff>
    </xdr:from>
    <xdr:ext cx="952500" cy="952500"/>
    <xdr:pic>
      <xdr:nvPicPr>
        <xdr:cNvPr id="997" name="Picture 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1015</xdr:row>
      <xdr:rowOff>0</xdr:rowOff>
    </xdr:from>
    <xdr:ext cx="952500" cy="952500"/>
    <xdr:pic>
      <xdr:nvPicPr>
        <xdr:cNvPr id="998" name="Picture 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1016</xdr:row>
      <xdr:rowOff>0</xdr:rowOff>
    </xdr:from>
    <xdr:ext cx="952500" cy="952500"/>
    <xdr:pic>
      <xdr:nvPicPr>
        <xdr:cNvPr id="999" name="Picture 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1017</xdr:row>
      <xdr:rowOff>0</xdr:rowOff>
    </xdr:from>
    <xdr:ext cx="952500" cy="952500"/>
    <xdr:pic>
      <xdr:nvPicPr>
        <xdr:cNvPr id="1000" name="Picture 1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1018</xdr:row>
      <xdr:rowOff>0</xdr:rowOff>
    </xdr:from>
    <xdr:ext cx="952500" cy="952500"/>
    <xdr:pic>
      <xdr:nvPicPr>
        <xdr:cNvPr id="1001" name="Picture 1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1019</xdr:row>
      <xdr:rowOff>0</xdr:rowOff>
    </xdr:from>
    <xdr:ext cx="952500" cy="952500"/>
    <xdr:pic>
      <xdr:nvPicPr>
        <xdr:cNvPr id="1002" name="Picture 1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1020</xdr:row>
      <xdr:rowOff>0</xdr:rowOff>
    </xdr:from>
    <xdr:ext cx="952500" cy="952500"/>
    <xdr:pic>
      <xdr:nvPicPr>
        <xdr:cNvPr id="1003" name="Picture 1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1021</xdr:row>
      <xdr:rowOff>0</xdr:rowOff>
    </xdr:from>
    <xdr:ext cx="952500" cy="952500"/>
    <xdr:pic>
      <xdr:nvPicPr>
        <xdr:cNvPr id="1004" name="Picture 1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1022</xdr:row>
      <xdr:rowOff>0</xdr:rowOff>
    </xdr:from>
    <xdr:ext cx="952500" cy="952500"/>
    <xdr:pic>
      <xdr:nvPicPr>
        <xdr:cNvPr id="1005" name="Picture 1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1023</xdr:row>
      <xdr:rowOff>0</xdr:rowOff>
    </xdr:from>
    <xdr:ext cx="952500" cy="952500"/>
    <xdr:pic>
      <xdr:nvPicPr>
        <xdr:cNvPr id="1006" name="Picture 1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1024</xdr:row>
      <xdr:rowOff>0</xdr:rowOff>
    </xdr:from>
    <xdr:ext cx="952500" cy="952500"/>
    <xdr:pic>
      <xdr:nvPicPr>
        <xdr:cNvPr id="1007" name="Picture 1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1025</xdr:row>
      <xdr:rowOff>0</xdr:rowOff>
    </xdr:from>
    <xdr:ext cx="952500" cy="952500"/>
    <xdr:pic>
      <xdr:nvPicPr>
        <xdr:cNvPr id="1008" name="Picture 1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1026</xdr:row>
      <xdr:rowOff>0</xdr:rowOff>
    </xdr:from>
    <xdr:ext cx="952500" cy="952500"/>
    <xdr:pic>
      <xdr:nvPicPr>
        <xdr:cNvPr id="1009" name="Picture 1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1027</xdr:row>
      <xdr:rowOff>0</xdr:rowOff>
    </xdr:from>
    <xdr:ext cx="952500" cy="952500"/>
    <xdr:pic>
      <xdr:nvPicPr>
        <xdr:cNvPr id="1010" name="Picture 1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1028</xdr:row>
      <xdr:rowOff>0</xdr:rowOff>
    </xdr:from>
    <xdr:ext cx="952500" cy="952500"/>
    <xdr:pic>
      <xdr:nvPicPr>
        <xdr:cNvPr id="1011" name="Picture 1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1029</xdr:row>
      <xdr:rowOff>0</xdr:rowOff>
    </xdr:from>
    <xdr:ext cx="952500" cy="952500"/>
    <xdr:pic>
      <xdr:nvPicPr>
        <xdr:cNvPr id="1012" name="Picture 1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1030</xdr:row>
      <xdr:rowOff>0</xdr:rowOff>
    </xdr:from>
    <xdr:ext cx="952500" cy="952500"/>
    <xdr:pic>
      <xdr:nvPicPr>
        <xdr:cNvPr id="1013" name="Picture 1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1031</xdr:row>
      <xdr:rowOff>0</xdr:rowOff>
    </xdr:from>
    <xdr:ext cx="952500" cy="952500"/>
    <xdr:pic>
      <xdr:nvPicPr>
        <xdr:cNvPr id="1014" name="Picture 1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1032</xdr:row>
      <xdr:rowOff>0</xdr:rowOff>
    </xdr:from>
    <xdr:ext cx="952500" cy="952500"/>
    <xdr:pic>
      <xdr:nvPicPr>
        <xdr:cNvPr id="1015" name="Picture 1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1033</xdr:row>
      <xdr:rowOff>0</xdr:rowOff>
    </xdr:from>
    <xdr:ext cx="952500" cy="952500"/>
    <xdr:pic>
      <xdr:nvPicPr>
        <xdr:cNvPr id="1016" name="Picture 1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1034</xdr:row>
      <xdr:rowOff>0</xdr:rowOff>
    </xdr:from>
    <xdr:ext cx="952500" cy="952500"/>
    <xdr:pic>
      <xdr:nvPicPr>
        <xdr:cNvPr id="1017" name="Picture 1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1035</xdr:row>
      <xdr:rowOff>0</xdr:rowOff>
    </xdr:from>
    <xdr:ext cx="952500" cy="952500"/>
    <xdr:pic>
      <xdr:nvPicPr>
        <xdr:cNvPr id="1018" name="Picture 1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1036</xdr:row>
      <xdr:rowOff>0</xdr:rowOff>
    </xdr:from>
    <xdr:ext cx="952500" cy="952500"/>
    <xdr:pic>
      <xdr:nvPicPr>
        <xdr:cNvPr id="1019" name="Picture 1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1037</xdr:row>
      <xdr:rowOff>0</xdr:rowOff>
    </xdr:from>
    <xdr:ext cx="952500" cy="952500"/>
    <xdr:pic>
      <xdr:nvPicPr>
        <xdr:cNvPr id="1020" name="Picture 1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1038</xdr:row>
      <xdr:rowOff>0</xdr:rowOff>
    </xdr:from>
    <xdr:ext cx="952500" cy="952500"/>
    <xdr:pic>
      <xdr:nvPicPr>
        <xdr:cNvPr id="1021" name="Picture 1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1039</xdr:row>
      <xdr:rowOff>0</xdr:rowOff>
    </xdr:from>
    <xdr:ext cx="952500" cy="952500"/>
    <xdr:pic>
      <xdr:nvPicPr>
        <xdr:cNvPr id="1022" name="Picture 1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1040</xdr:row>
      <xdr:rowOff>0</xdr:rowOff>
    </xdr:from>
    <xdr:ext cx="952500" cy="952500"/>
    <xdr:pic>
      <xdr:nvPicPr>
        <xdr:cNvPr id="1023" name="Picture 1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1041</xdr:row>
      <xdr:rowOff>0</xdr:rowOff>
    </xdr:from>
    <xdr:ext cx="952500" cy="952500"/>
    <xdr:pic>
      <xdr:nvPicPr>
        <xdr:cNvPr id="1024" name="Picture 1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1042</xdr:row>
      <xdr:rowOff>0</xdr:rowOff>
    </xdr:from>
    <xdr:ext cx="952500" cy="952500"/>
    <xdr:pic>
      <xdr:nvPicPr>
        <xdr:cNvPr id="1025" name="Picture 1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1043</xdr:row>
      <xdr:rowOff>0</xdr:rowOff>
    </xdr:from>
    <xdr:ext cx="952500" cy="952500"/>
    <xdr:pic>
      <xdr:nvPicPr>
        <xdr:cNvPr id="1026" name="Picture 1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1044</xdr:row>
      <xdr:rowOff>0</xdr:rowOff>
    </xdr:from>
    <xdr:ext cx="952500" cy="952500"/>
    <xdr:pic>
      <xdr:nvPicPr>
        <xdr:cNvPr id="1027" name="Picture 1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1045</xdr:row>
      <xdr:rowOff>0</xdr:rowOff>
    </xdr:from>
    <xdr:ext cx="952500" cy="952500"/>
    <xdr:pic>
      <xdr:nvPicPr>
        <xdr:cNvPr id="1028" name="Picture 1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1046</xdr:row>
      <xdr:rowOff>0</xdr:rowOff>
    </xdr:from>
    <xdr:ext cx="952500" cy="952500"/>
    <xdr:pic>
      <xdr:nvPicPr>
        <xdr:cNvPr id="1029" name="Picture 1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1047</xdr:row>
      <xdr:rowOff>0</xdr:rowOff>
    </xdr:from>
    <xdr:ext cx="952500" cy="952500"/>
    <xdr:pic>
      <xdr:nvPicPr>
        <xdr:cNvPr id="1030" name="Picture 1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1048</xdr:row>
      <xdr:rowOff>0</xdr:rowOff>
    </xdr:from>
    <xdr:ext cx="952500" cy="952500"/>
    <xdr:pic>
      <xdr:nvPicPr>
        <xdr:cNvPr id="1031" name="Picture 1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1049</xdr:row>
      <xdr:rowOff>0</xdr:rowOff>
    </xdr:from>
    <xdr:ext cx="952500" cy="952500"/>
    <xdr:pic>
      <xdr:nvPicPr>
        <xdr:cNvPr id="1032" name="Picture 1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1050</xdr:row>
      <xdr:rowOff>0</xdr:rowOff>
    </xdr:from>
    <xdr:ext cx="952500" cy="952500"/>
    <xdr:pic>
      <xdr:nvPicPr>
        <xdr:cNvPr id="1033" name="Picture 1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1051</xdr:row>
      <xdr:rowOff>0</xdr:rowOff>
    </xdr:from>
    <xdr:ext cx="952500" cy="952500"/>
    <xdr:pic>
      <xdr:nvPicPr>
        <xdr:cNvPr id="1034" name="Picture 1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1052</xdr:row>
      <xdr:rowOff>0</xdr:rowOff>
    </xdr:from>
    <xdr:ext cx="952500" cy="952500"/>
    <xdr:pic>
      <xdr:nvPicPr>
        <xdr:cNvPr id="1035" name="Picture 1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1053</xdr:row>
      <xdr:rowOff>0</xdr:rowOff>
    </xdr:from>
    <xdr:ext cx="952500" cy="952500"/>
    <xdr:pic>
      <xdr:nvPicPr>
        <xdr:cNvPr id="1036" name="Picture 1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1054</xdr:row>
      <xdr:rowOff>0</xdr:rowOff>
    </xdr:from>
    <xdr:ext cx="952500" cy="952500"/>
    <xdr:pic>
      <xdr:nvPicPr>
        <xdr:cNvPr id="1037" name="Picture 1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1055</xdr:row>
      <xdr:rowOff>0</xdr:rowOff>
    </xdr:from>
    <xdr:ext cx="952500" cy="952500"/>
    <xdr:pic>
      <xdr:nvPicPr>
        <xdr:cNvPr id="1038" name="Picture 1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1056</xdr:row>
      <xdr:rowOff>0</xdr:rowOff>
    </xdr:from>
    <xdr:ext cx="952500" cy="952500"/>
    <xdr:pic>
      <xdr:nvPicPr>
        <xdr:cNvPr id="1039" name="Picture 1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1057</xdr:row>
      <xdr:rowOff>0</xdr:rowOff>
    </xdr:from>
    <xdr:ext cx="952500" cy="952500"/>
    <xdr:pic>
      <xdr:nvPicPr>
        <xdr:cNvPr id="1040" name="Picture 1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1058</xdr:row>
      <xdr:rowOff>0</xdr:rowOff>
    </xdr:from>
    <xdr:ext cx="952500" cy="952500"/>
    <xdr:pic>
      <xdr:nvPicPr>
        <xdr:cNvPr id="1041" name="Picture 1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1059</xdr:row>
      <xdr:rowOff>0</xdr:rowOff>
    </xdr:from>
    <xdr:ext cx="952500" cy="952500"/>
    <xdr:pic>
      <xdr:nvPicPr>
        <xdr:cNvPr id="1042" name="Picture 1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1060</xdr:row>
      <xdr:rowOff>0</xdr:rowOff>
    </xdr:from>
    <xdr:ext cx="952500" cy="952500"/>
    <xdr:pic>
      <xdr:nvPicPr>
        <xdr:cNvPr id="1043" name="Picture 1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1061</xdr:row>
      <xdr:rowOff>0</xdr:rowOff>
    </xdr:from>
    <xdr:ext cx="952500" cy="952500"/>
    <xdr:pic>
      <xdr:nvPicPr>
        <xdr:cNvPr id="1044" name="Picture 1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1062</xdr:row>
      <xdr:rowOff>0</xdr:rowOff>
    </xdr:from>
    <xdr:ext cx="952500" cy="952500"/>
    <xdr:pic>
      <xdr:nvPicPr>
        <xdr:cNvPr id="1045" name="Picture 1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1063</xdr:row>
      <xdr:rowOff>0</xdr:rowOff>
    </xdr:from>
    <xdr:ext cx="952500" cy="952500"/>
    <xdr:pic>
      <xdr:nvPicPr>
        <xdr:cNvPr id="1046" name="Picture 1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1064</xdr:row>
      <xdr:rowOff>0</xdr:rowOff>
    </xdr:from>
    <xdr:ext cx="952500" cy="952500"/>
    <xdr:pic>
      <xdr:nvPicPr>
        <xdr:cNvPr id="1047" name="Picture 1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1065</xdr:row>
      <xdr:rowOff>0</xdr:rowOff>
    </xdr:from>
    <xdr:ext cx="952500" cy="952500"/>
    <xdr:pic>
      <xdr:nvPicPr>
        <xdr:cNvPr id="1048" name="Picture 1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1066</xdr:row>
      <xdr:rowOff>0</xdr:rowOff>
    </xdr:from>
    <xdr:ext cx="952500" cy="952500"/>
    <xdr:pic>
      <xdr:nvPicPr>
        <xdr:cNvPr id="1049" name="Picture 1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1067</xdr:row>
      <xdr:rowOff>0</xdr:rowOff>
    </xdr:from>
    <xdr:ext cx="952500" cy="952500"/>
    <xdr:pic>
      <xdr:nvPicPr>
        <xdr:cNvPr id="1050" name="Picture 1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1068</xdr:row>
      <xdr:rowOff>0</xdr:rowOff>
    </xdr:from>
    <xdr:ext cx="952500" cy="952500"/>
    <xdr:pic>
      <xdr:nvPicPr>
        <xdr:cNvPr id="1051" name="Picture 1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1069</xdr:row>
      <xdr:rowOff>0</xdr:rowOff>
    </xdr:from>
    <xdr:ext cx="952500" cy="952500"/>
    <xdr:pic>
      <xdr:nvPicPr>
        <xdr:cNvPr id="1052" name="Picture 1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1070</xdr:row>
      <xdr:rowOff>0</xdr:rowOff>
    </xdr:from>
    <xdr:ext cx="952500" cy="952500"/>
    <xdr:pic>
      <xdr:nvPicPr>
        <xdr:cNvPr id="1053" name="Picture 1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1071</xdr:row>
      <xdr:rowOff>0</xdr:rowOff>
    </xdr:from>
    <xdr:ext cx="952500" cy="952500"/>
    <xdr:pic>
      <xdr:nvPicPr>
        <xdr:cNvPr id="1054" name="Picture 1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1072</xdr:row>
      <xdr:rowOff>0</xdr:rowOff>
    </xdr:from>
    <xdr:ext cx="952500" cy="952500"/>
    <xdr:pic>
      <xdr:nvPicPr>
        <xdr:cNvPr id="1055" name="Picture 1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1073</xdr:row>
      <xdr:rowOff>0</xdr:rowOff>
    </xdr:from>
    <xdr:ext cx="952500" cy="952500"/>
    <xdr:pic>
      <xdr:nvPicPr>
        <xdr:cNvPr id="1056" name="Picture 1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1074</xdr:row>
      <xdr:rowOff>0</xdr:rowOff>
    </xdr:from>
    <xdr:ext cx="952500" cy="952500"/>
    <xdr:pic>
      <xdr:nvPicPr>
        <xdr:cNvPr id="1057" name="Picture 1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1075</xdr:row>
      <xdr:rowOff>0</xdr:rowOff>
    </xdr:from>
    <xdr:ext cx="952500" cy="952500"/>
    <xdr:pic>
      <xdr:nvPicPr>
        <xdr:cNvPr id="1058" name="Picture 1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1076</xdr:row>
      <xdr:rowOff>0</xdr:rowOff>
    </xdr:from>
    <xdr:ext cx="952500" cy="952500"/>
    <xdr:pic>
      <xdr:nvPicPr>
        <xdr:cNvPr id="1059" name="Picture 1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1077</xdr:row>
      <xdr:rowOff>0</xdr:rowOff>
    </xdr:from>
    <xdr:ext cx="952500" cy="952500"/>
    <xdr:pic>
      <xdr:nvPicPr>
        <xdr:cNvPr id="1060" name="Picture 1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1078</xdr:row>
      <xdr:rowOff>0</xdr:rowOff>
    </xdr:from>
    <xdr:ext cx="952500" cy="952500"/>
    <xdr:pic>
      <xdr:nvPicPr>
        <xdr:cNvPr id="1061" name="Picture 1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1079</xdr:row>
      <xdr:rowOff>0</xdr:rowOff>
    </xdr:from>
    <xdr:ext cx="952500" cy="952500"/>
    <xdr:pic>
      <xdr:nvPicPr>
        <xdr:cNvPr id="1062" name="Picture 1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1080</xdr:row>
      <xdr:rowOff>0</xdr:rowOff>
    </xdr:from>
    <xdr:ext cx="952500" cy="952500"/>
    <xdr:pic>
      <xdr:nvPicPr>
        <xdr:cNvPr id="1063" name="Picture 1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1081</xdr:row>
      <xdr:rowOff>0</xdr:rowOff>
    </xdr:from>
    <xdr:ext cx="952500" cy="952500"/>
    <xdr:pic>
      <xdr:nvPicPr>
        <xdr:cNvPr id="1064" name="Picture 1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1082</xdr:row>
      <xdr:rowOff>0</xdr:rowOff>
    </xdr:from>
    <xdr:ext cx="952500" cy="952500"/>
    <xdr:pic>
      <xdr:nvPicPr>
        <xdr:cNvPr id="1065" name="Picture 1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1083</xdr:row>
      <xdr:rowOff>0</xdr:rowOff>
    </xdr:from>
    <xdr:ext cx="952500" cy="952500"/>
    <xdr:pic>
      <xdr:nvPicPr>
        <xdr:cNvPr id="1066" name="Picture 1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1084</xdr:row>
      <xdr:rowOff>0</xdr:rowOff>
    </xdr:from>
    <xdr:ext cx="952500" cy="952500"/>
    <xdr:pic>
      <xdr:nvPicPr>
        <xdr:cNvPr id="1067" name="Picture 1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1085</xdr:row>
      <xdr:rowOff>0</xdr:rowOff>
    </xdr:from>
    <xdr:ext cx="952500" cy="952500"/>
    <xdr:pic>
      <xdr:nvPicPr>
        <xdr:cNvPr id="1068" name="Picture 1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1086</xdr:row>
      <xdr:rowOff>0</xdr:rowOff>
    </xdr:from>
    <xdr:ext cx="952500" cy="952500"/>
    <xdr:pic>
      <xdr:nvPicPr>
        <xdr:cNvPr id="1069" name="Picture 1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1087</xdr:row>
      <xdr:rowOff>0</xdr:rowOff>
    </xdr:from>
    <xdr:ext cx="952500" cy="952500"/>
    <xdr:pic>
      <xdr:nvPicPr>
        <xdr:cNvPr id="1070" name="Picture 1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1088</xdr:row>
      <xdr:rowOff>0</xdr:rowOff>
    </xdr:from>
    <xdr:ext cx="952500" cy="952500"/>
    <xdr:pic>
      <xdr:nvPicPr>
        <xdr:cNvPr id="1071" name="Picture 1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1089</xdr:row>
      <xdr:rowOff>0</xdr:rowOff>
    </xdr:from>
    <xdr:ext cx="952500" cy="952500"/>
    <xdr:pic>
      <xdr:nvPicPr>
        <xdr:cNvPr id="1072" name="Picture 1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1090</xdr:row>
      <xdr:rowOff>0</xdr:rowOff>
    </xdr:from>
    <xdr:ext cx="952500" cy="952500"/>
    <xdr:pic>
      <xdr:nvPicPr>
        <xdr:cNvPr id="1073" name="Picture 1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1091</xdr:row>
      <xdr:rowOff>0</xdr:rowOff>
    </xdr:from>
    <xdr:ext cx="952500" cy="952500"/>
    <xdr:pic>
      <xdr:nvPicPr>
        <xdr:cNvPr id="1074" name="Picture 1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1092</xdr:row>
      <xdr:rowOff>0</xdr:rowOff>
    </xdr:from>
    <xdr:ext cx="952500" cy="952500"/>
    <xdr:pic>
      <xdr:nvPicPr>
        <xdr:cNvPr id="1075" name="Picture 1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1093</xdr:row>
      <xdr:rowOff>0</xdr:rowOff>
    </xdr:from>
    <xdr:ext cx="952500" cy="952500"/>
    <xdr:pic>
      <xdr:nvPicPr>
        <xdr:cNvPr id="1076" name="Picture 1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1094</xdr:row>
      <xdr:rowOff>0</xdr:rowOff>
    </xdr:from>
    <xdr:ext cx="952500" cy="952500"/>
    <xdr:pic>
      <xdr:nvPicPr>
        <xdr:cNvPr id="1077" name="Picture 1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1095</xdr:row>
      <xdr:rowOff>0</xdr:rowOff>
    </xdr:from>
    <xdr:ext cx="952500" cy="952500"/>
    <xdr:pic>
      <xdr:nvPicPr>
        <xdr:cNvPr id="1078" name="Picture 1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1096</xdr:row>
      <xdr:rowOff>0</xdr:rowOff>
    </xdr:from>
    <xdr:ext cx="952500" cy="952500"/>
    <xdr:pic>
      <xdr:nvPicPr>
        <xdr:cNvPr id="1079" name="Picture 1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1097</xdr:row>
      <xdr:rowOff>0</xdr:rowOff>
    </xdr:from>
    <xdr:ext cx="952500" cy="952500"/>
    <xdr:pic>
      <xdr:nvPicPr>
        <xdr:cNvPr id="1080" name="Picture 1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1098</xdr:row>
      <xdr:rowOff>0</xdr:rowOff>
    </xdr:from>
    <xdr:ext cx="952500" cy="952500"/>
    <xdr:pic>
      <xdr:nvPicPr>
        <xdr:cNvPr id="1081" name="Picture 1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1099</xdr:row>
      <xdr:rowOff>0</xdr:rowOff>
    </xdr:from>
    <xdr:ext cx="952500" cy="952500"/>
    <xdr:pic>
      <xdr:nvPicPr>
        <xdr:cNvPr id="1082" name="Picture 1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1100</xdr:row>
      <xdr:rowOff>0</xdr:rowOff>
    </xdr:from>
    <xdr:ext cx="952500" cy="952500"/>
    <xdr:pic>
      <xdr:nvPicPr>
        <xdr:cNvPr id="1083" name="Picture 1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1101</xdr:row>
      <xdr:rowOff>0</xdr:rowOff>
    </xdr:from>
    <xdr:ext cx="952500" cy="952500"/>
    <xdr:pic>
      <xdr:nvPicPr>
        <xdr:cNvPr id="1084" name="Picture 1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1102</xdr:row>
      <xdr:rowOff>0</xdr:rowOff>
    </xdr:from>
    <xdr:ext cx="952500" cy="952500"/>
    <xdr:pic>
      <xdr:nvPicPr>
        <xdr:cNvPr id="1085" name="Picture 1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1103</xdr:row>
      <xdr:rowOff>0</xdr:rowOff>
    </xdr:from>
    <xdr:ext cx="952500" cy="952500"/>
    <xdr:pic>
      <xdr:nvPicPr>
        <xdr:cNvPr id="1086" name="Picture 1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1104</xdr:row>
      <xdr:rowOff>0</xdr:rowOff>
    </xdr:from>
    <xdr:ext cx="952500" cy="952500"/>
    <xdr:pic>
      <xdr:nvPicPr>
        <xdr:cNvPr id="1087" name="Picture 1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1105</xdr:row>
      <xdr:rowOff>0</xdr:rowOff>
    </xdr:from>
    <xdr:ext cx="952500" cy="952500"/>
    <xdr:pic>
      <xdr:nvPicPr>
        <xdr:cNvPr id="1088" name="Picture 1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1106</xdr:row>
      <xdr:rowOff>0</xdr:rowOff>
    </xdr:from>
    <xdr:ext cx="952500" cy="952500"/>
    <xdr:pic>
      <xdr:nvPicPr>
        <xdr:cNvPr id="1089" name="Picture 1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1107</xdr:row>
      <xdr:rowOff>0</xdr:rowOff>
    </xdr:from>
    <xdr:ext cx="952500" cy="952500"/>
    <xdr:pic>
      <xdr:nvPicPr>
        <xdr:cNvPr id="1090" name="Picture 1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1108</xdr:row>
      <xdr:rowOff>0</xdr:rowOff>
    </xdr:from>
    <xdr:ext cx="952500" cy="952500"/>
    <xdr:pic>
      <xdr:nvPicPr>
        <xdr:cNvPr id="1091" name="Picture 1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1109</xdr:row>
      <xdr:rowOff>0</xdr:rowOff>
    </xdr:from>
    <xdr:ext cx="952500" cy="952500"/>
    <xdr:pic>
      <xdr:nvPicPr>
        <xdr:cNvPr id="1092" name="Picture 1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1110</xdr:row>
      <xdr:rowOff>0</xdr:rowOff>
    </xdr:from>
    <xdr:ext cx="952500" cy="952500"/>
    <xdr:pic>
      <xdr:nvPicPr>
        <xdr:cNvPr id="1093" name="Picture 1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1111</xdr:row>
      <xdr:rowOff>0</xdr:rowOff>
    </xdr:from>
    <xdr:ext cx="952500" cy="952500"/>
    <xdr:pic>
      <xdr:nvPicPr>
        <xdr:cNvPr id="1094" name="Picture 1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1112</xdr:row>
      <xdr:rowOff>0</xdr:rowOff>
    </xdr:from>
    <xdr:ext cx="952500" cy="952500"/>
    <xdr:pic>
      <xdr:nvPicPr>
        <xdr:cNvPr id="1095" name="Picture 1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1113</xdr:row>
      <xdr:rowOff>0</xdr:rowOff>
    </xdr:from>
    <xdr:ext cx="952500" cy="952500"/>
    <xdr:pic>
      <xdr:nvPicPr>
        <xdr:cNvPr id="1096" name="Picture 1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1114</xdr:row>
      <xdr:rowOff>0</xdr:rowOff>
    </xdr:from>
    <xdr:ext cx="952500" cy="952500"/>
    <xdr:pic>
      <xdr:nvPicPr>
        <xdr:cNvPr id="1097" name="Picture 1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1115</xdr:row>
      <xdr:rowOff>0</xdr:rowOff>
    </xdr:from>
    <xdr:ext cx="952500" cy="952500"/>
    <xdr:pic>
      <xdr:nvPicPr>
        <xdr:cNvPr id="1098" name="Picture 1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1116</xdr:row>
      <xdr:rowOff>0</xdr:rowOff>
    </xdr:from>
    <xdr:ext cx="952500" cy="952500"/>
    <xdr:pic>
      <xdr:nvPicPr>
        <xdr:cNvPr id="1099" name="Picture 1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1117</xdr:row>
      <xdr:rowOff>0</xdr:rowOff>
    </xdr:from>
    <xdr:ext cx="952500" cy="952500"/>
    <xdr:pic>
      <xdr:nvPicPr>
        <xdr:cNvPr id="1100" name="Picture 1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1118</xdr:row>
      <xdr:rowOff>0</xdr:rowOff>
    </xdr:from>
    <xdr:ext cx="952500" cy="952500"/>
    <xdr:pic>
      <xdr:nvPicPr>
        <xdr:cNvPr id="1101" name="Picture 1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1119</xdr:row>
      <xdr:rowOff>0</xdr:rowOff>
    </xdr:from>
    <xdr:ext cx="952500" cy="952500"/>
    <xdr:pic>
      <xdr:nvPicPr>
        <xdr:cNvPr id="1102" name="Picture 1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1120</xdr:row>
      <xdr:rowOff>0</xdr:rowOff>
    </xdr:from>
    <xdr:ext cx="952500" cy="952500"/>
    <xdr:pic>
      <xdr:nvPicPr>
        <xdr:cNvPr id="1103" name="Picture 1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1121</xdr:row>
      <xdr:rowOff>0</xdr:rowOff>
    </xdr:from>
    <xdr:ext cx="952500" cy="952500"/>
    <xdr:pic>
      <xdr:nvPicPr>
        <xdr:cNvPr id="1104" name="Picture 1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1122</xdr:row>
      <xdr:rowOff>0</xdr:rowOff>
    </xdr:from>
    <xdr:ext cx="952500" cy="952500"/>
    <xdr:pic>
      <xdr:nvPicPr>
        <xdr:cNvPr id="1105" name="Picture 1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1123</xdr:row>
      <xdr:rowOff>0</xdr:rowOff>
    </xdr:from>
    <xdr:ext cx="952500" cy="952500"/>
    <xdr:pic>
      <xdr:nvPicPr>
        <xdr:cNvPr id="1106" name="Picture 1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1124</xdr:row>
      <xdr:rowOff>0</xdr:rowOff>
    </xdr:from>
    <xdr:ext cx="952500" cy="952500"/>
    <xdr:pic>
      <xdr:nvPicPr>
        <xdr:cNvPr id="1107" name="Picture 1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1125</xdr:row>
      <xdr:rowOff>0</xdr:rowOff>
    </xdr:from>
    <xdr:ext cx="952500" cy="952500"/>
    <xdr:pic>
      <xdr:nvPicPr>
        <xdr:cNvPr id="1108" name="Picture 1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1126</xdr:row>
      <xdr:rowOff>0</xdr:rowOff>
    </xdr:from>
    <xdr:ext cx="952500" cy="952500"/>
    <xdr:pic>
      <xdr:nvPicPr>
        <xdr:cNvPr id="1109" name="Picture 1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1127</xdr:row>
      <xdr:rowOff>0</xdr:rowOff>
    </xdr:from>
    <xdr:ext cx="952500" cy="952500"/>
    <xdr:pic>
      <xdr:nvPicPr>
        <xdr:cNvPr id="1110" name="Picture 1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1128</xdr:row>
      <xdr:rowOff>0</xdr:rowOff>
    </xdr:from>
    <xdr:ext cx="952500" cy="952500"/>
    <xdr:pic>
      <xdr:nvPicPr>
        <xdr:cNvPr id="1111" name="Picture 1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1129</xdr:row>
      <xdr:rowOff>0</xdr:rowOff>
    </xdr:from>
    <xdr:ext cx="952500" cy="952500"/>
    <xdr:pic>
      <xdr:nvPicPr>
        <xdr:cNvPr id="1112" name="Picture 1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1130</xdr:row>
      <xdr:rowOff>0</xdr:rowOff>
    </xdr:from>
    <xdr:ext cx="952500" cy="952500"/>
    <xdr:pic>
      <xdr:nvPicPr>
        <xdr:cNvPr id="1113" name="Picture 1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1131</xdr:row>
      <xdr:rowOff>0</xdr:rowOff>
    </xdr:from>
    <xdr:ext cx="952500" cy="952500"/>
    <xdr:pic>
      <xdr:nvPicPr>
        <xdr:cNvPr id="1114" name="Picture 1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1132</xdr:row>
      <xdr:rowOff>0</xdr:rowOff>
    </xdr:from>
    <xdr:ext cx="952500" cy="952500"/>
    <xdr:pic>
      <xdr:nvPicPr>
        <xdr:cNvPr id="1115" name="Picture 1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1133</xdr:row>
      <xdr:rowOff>0</xdr:rowOff>
    </xdr:from>
    <xdr:ext cx="952500" cy="952500"/>
    <xdr:pic>
      <xdr:nvPicPr>
        <xdr:cNvPr id="1116" name="Picture 1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1134</xdr:row>
      <xdr:rowOff>0</xdr:rowOff>
    </xdr:from>
    <xdr:ext cx="952500" cy="952500"/>
    <xdr:pic>
      <xdr:nvPicPr>
        <xdr:cNvPr id="1117" name="Picture 1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1135</xdr:row>
      <xdr:rowOff>0</xdr:rowOff>
    </xdr:from>
    <xdr:ext cx="952500" cy="952500"/>
    <xdr:pic>
      <xdr:nvPicPr>
        <xdr:cNvPr id="1118" name="Picture 1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1136</xdr:row>
      <xdr:rowOff>0</xdr:rowOff>
    </xdr:from>
    <xdr:ext cx="952500" cy="952500"/>
    <xdr:pic>
      <xdr:nvPicPr>
        <xdr:cNvPr id="1119" name="Picture 1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1137</xdr:row>
      <xdr:rowOff>0</xdr:rowOff>
    </xdr:from>
    <xdr:ext cx="952500" cy="952500"/>
    <xdr:pic>
      <xdr:nvPicPr>
        <xdr:cNvPr id="1120" name="Picture 1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1138</xdr:row>
      <xdr:rowOff>0</xdr:rowOff>
    </xdr:from>
    <xdr:ext cx="952500" cy="952500"/>
    <xdr:pic>
      <xdr:nvPicPr>
        <xdr:cNvPr id="1121" name="Picture 1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1139</xdr:row>
      <xdr:rowOff>0</xdr:rowOff>
    </xdr:from>
    <xdr:ext cx="952500" cy="952500"/>
    <xdr:pic>
      <xdr:nvPicPr>
        <xdr:cNvPr id="1122" name="Picture 1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1140</xdr:row>
      <xdr:rowOff>0</xdr:rowOff>
    </xdr:from>
    <xdr:ext cx="952500" cy="952500"/>
    <xdr:pic>
      <xdr:nvPicPr>
        <xdr:cNvPr id="1123" name="Picture 1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1141</xdr:row>
      <xdr:rowOff>0</xdr:rowOff>
    </xdr:from>
    <xdr:ext cx="952500" cy="952500"/>
    <xdr:pic>
      <xdr:nvPicPr>
        <xdr:cNvPr id="1124" name="Picture 1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1142</xdr:row>
      <xdr:rowOff>0</xdr:rowOff>
    </xdr:from>
    <xdr:ext cx="952500" cy="952500"/>
    <xdr:pic>
      <xdr:nvPicPr>
        <xdr:cNvPr id="1125" name="Picture 1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1143</xdr:row>
      <xdr:rowOff>0</xdr:rowOff>
    </xdr:from>
    <xdr:ext cx="952500" cy="952500"/>
    <xdr:pic>
      <xdr:nvPicPr>
        <xdr:cNvPr id="1126" name="Picture 1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1144</xdr:row>
      <xdr:rowOff>0</xdr:rowOff>
    </xdr:from>
    <xdr:ext cx="952500" cy="952500"/>
    <xdr:pic>
      <xdr:nvPicPr>
        <xdr:cNvPr id="1127" name="Picture 1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1145</xdr:row>
      <xdr:rowOff>0</xdr:rowOff>
    </xdr:from>
    <xdr:ext cx="952500" cy="952500"/>
    <xdr:pic>
      <xdr:nvPicPr>
        <xdr:cNvPr id="1128" name="Picture 1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1146</xdr:row>
      <xdr:rowOff>0</xdr:rowOff>
    </xdr:from>
    <xdr:ext cx="952500" cy="952500"/>
    <xdr:pic>
      <xdr:nvPicPr>
        <xdr:cNvPr id="1129" name="Picture 1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1147</xdr:row>
      <xdr:rowOff>0</xdr:rowOff>
    </xdr:from>
    <xdr:ext cx="952500" cy="952500"/>
    <xdr:pic>
      <xdr:nvPicPr>
        <xdr:cNvPr id="1130" name="Picture 1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1148</xdr:row>
      <xdr:rowOff>0</xdr:rowOff>
    </xdr:from>
    <xdr:ext cx="952500" cy="952500"/>
    <xdr:pic>
      <xdr:nvPicPr>
        <xdr:cNvPr id="1131" name="Picture 1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1149</xdr:row>
      <xdr:rowOff>0</xdr:rowOff>
    </xdr:from>
    <xdr:ext cx="952500" cy="952500"/>
    <xdr:pic>
      <xdr:nvPicPr>
        <xdr:cNvPr id="1132" name="Picture 1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1150</xdr:row>
      <xdr:rowOff>0</xdr:rowOff>
    </xdr:from>
    <xdr:ext cx="952500" cy="952500"/>
    <xdr:pic>
      <xdr:nvPicPr>
        <xdr:cNvPr id="1133" name="Picture 1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1151</xdr:row>
      <xdr:rowOff>0</xdr:rowOff>
    </xdr:from>
    <xdr:ext cx="952500" cy="952500"/>
    <xdr:pic>
      <xdr:nvPicPr>
        <xdr:cNvPr id="1134" name="Picture 1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1152</xdr:row>
      <xdr:rowOff>0</xdr:rowOff>
    </xdr:from>
    <xdr:ext cx="952500" cy="952500"/>
    <xdr:pic>
      <xdr:nvPicPr>
        <xdr:cNvPr id="1135" name="Picture 1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1153</xdr:row>
      <xdr:rowOff>0</xdr:rowOff>
    </xdr:from>
    <xdr:ext cx="952500" cy="952500"/>
    <xdr:pic>
      <xdr:nvPicPr>
        <xdr:cNvPr id="1136" name="Picture 1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1154</xdr:row>
      <xdr:rowOff>0</xdr:rowOff>
    </xdr:from>
    <xdr:ext cx="952500" cy="952500"/>
    <xdr:pic>
      <xdr:nvPicPr>
        <xdr:cNvPr id="1137" name="Picture 1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1155</xdr:row>
      <xdr:rowOff>0</xdr:rowOff>
    </xdr:from>
    <xdr:ext cx="952500" cy="952500"/>
    <xdr:pic>
      <xdr:nvPicPr>
        <xdr:cNvPr id="1138" name="Picture 1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1156</xdr:row>
      <xdr:rowOff>0</xdr:rowOff>
    </xdr:from>
    <xdr:ext cx="952500" cy="952500"/>
    <xdr:pic>
      <xdr:nvPicPr>
        <xdr:cNvPr id="1139" name="Picture 1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1157</xdr:row>
      <xdr:rowOff>0</xdr:rowOff>
    </xdr:from>
    <xdr:ext cx="952500" cy="952500"/>
    <xdr:pic>
      <xdr:nvPicPr>
        <xdr:cNvPr id="1140" name="Picture 1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1158</xdr:row>
      <xdr:rowOff>0</xdr:rowOff>
    </xdr:from>
    <xdr:ext cx="952500" cy="952500"/>
    <xdr:pic>
      <xdr:nvPicPr>
        <xdr:cNvPr id="1141" name="Picture 1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1159</xdr:row>
      <xdr:rowOff>0</xdr:rowOff>
    </xdr:from>
    <xdr:ext cx="952500" cy="952500"/>
    <xdr:pic>
      <xdr:nvPicPr>
        <xdr:cNvPr id="1142" name="Picture 1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1160</xdr:row>
      <xdr:rowOff>0</xdr:rowOff>
    </xdr:from>
    <xdr:ext cx="952500" cy="952500"/>
    <xdr:pic>
      <xdr:nvPicPr>
        <xdr:cNvPr id="1143" name="Picture 1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1161</xdr:row>
      <xdr:rowOff>0</xdr:rowOff>
    </xdr:from>
    <xdr:ext cx="952500" cy="952500"/>
    <xdr:pic>
      <xdr:nvPicPr>
        <xdr:cNvPr id="1144" name="Picture 1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1162</xdr:row>
      <xdr:rowOff>0</xdr:rowOff>
    </xdr:from>
    <xdr:ext cx="952500" cy="952500"/>
    <xdr:pic>
      <xdr:nvPicPr>
        <xdr:cNvPr id="1145" name="Picture 1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1163</xdr:row>
      <xdr:rowOff>0</xdr:rowOff>
    </xdr:from>
    <xdr:ext cx="952500" cy="952500"/>
    <xdr:pic>
      <xdr:nvPicPr>
        <xdr:cNvPr id="1146" name="Picture 1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1164</xdr:row>
      <xdr:rowOff>0</xdr:rowOff>
    </xdr:from>
    <xdr:ext cx="952500" cy="952500"/>
    <xdr:pic>
      <xdr:nvPicPr>
        <xdr:cNvPr id="1147" name="Picture 1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1165</xdr:row>
      <xdr:rowOff>0</xdr:rowOff>
    </xdr:from>
    <xdr:ext cx="952500" cy="952500"/>
    <xdr:pic>
      <xdr:nvPicPr>
        <xdr:cNvPr id="1148" name="Picture 1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1166</xdr:row>
      <xdr:rowOff>0</xdr:rowOff>
    </xdr:from>
    <xdr:ext cx="952500" cy="952500"/>
    <xdr:pic>
      <xdr:nvPicPr>
        <xdr:cNvPr id="1149" name="Picture 1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1167</xdr:row>
      <xdr:rowOff>0</xdr:rowOff>
    </xdr:from>
    <xdr:ext cx="952500" cy="952500"/>
    <xdr:pic>
      <xdr:nvPicPr>
        <xdr:cNvPr id="1150" name="Picture 1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1168</xdr:row>
      <xdr:rowOff>0</xdr:rowOff>
    </xdr:from>
    <xdr:ext cx="952500" cy="952500"/>
    <xdr:pic>
      <xdr:nvPicPr>
        <xdr:cNvPr id="1151" name="Picture 1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1169</xdr:row>
      <xdr:rowOff>0</xdr:rowOff>
    </xdr:from>
    <xdr:ext cx="952500" cy="952500"/>
    <xdr:pic>
      <xdr:nvPicPr>
        <xdr:cNvPr id="1152" name="Picture 1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1170</xdr:row>
      <xdr:rowOff>0</xdr:rowOff>
    </xdr:from>
    <xdr:ext cx="952500" cy="952500"/>
    <xdr:pic>
      <xdr:nvPicPr>
        <xdr:cNvPr id="1153" name="Picture 1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1171</xdr:row>
      <xdr:rowOff>0</xdr:rowOff>
    </xdr:from>
    <xdr:ext cx="952500" cy="952500"/>
    <xdr:pic>
      <xdr:nvPicPr>
        <xdr:cNvPr id="1154" name="Picture 1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1172</xdr:row>
      <xdr:rowOff>0</xdr:rowOff>
    </xdr:from>
    <xdr:ext cx="952500" cy="952500"/>
    <xdr:pic>
      <xdr:nvPicPr>
        <xdr:cNvPr id="1155" name="Picture 1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1173</xdr:row>
      <xdr:rowOff>0</xdr:rowOff>
    </xdr:from>
    <xdr:ext cx="952500" cy="952500"/>
    <xdr:pic>
      <xdr:nvPicPr>
        <xdr:cNvPr id="1156" name="Picture 1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1174</xdr:row>
      <xdr:rowOff>0</xdr:rowOff>
    </xdr:from>
    <xdr:ext cx="952500" cy="952500"/>
    <xdr:pic>
      <xdr:nvPicPr>
        <xdr:cNvPr id="1157" name="Picture 1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1175</xdr:row>
      <xdr:rowOff>0</xdr:rowOff>
    </xdr:from>
    <xdr:ext cx="952500" cy="952500"/>
    <xdr:pic>
      <xdr:nvPicPr>
        <xdr:cNvPr id="1158" name="Picture 1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1176</xdr:row>
      <xdr:rowOff>0</xdr:rowOff>
    </xdr:from>
    <xdr:ext cx="952500" cy="952500"/>
    <xdr:pic>
      <xdr:nvPicPr>
        <xdr:cNvPr id="1159" name="Picture 1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1177</xdr:row>
      <xdr:rowOff>0</xdr:rowOff>
    </xdr:from>
    <xdr:ext cx="952500" cy="952500"/>
    <xdr:pic>
      <xdr:nvPicPr>
        <xdr:cNvPr id="1160" name="Picture 1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1178</xdr:row>
      <xdr:rowOff>0</xdr:rowOff>
    </xdr:from>
    <xdr:ext cx="952500" cy="952500"/>
    <xdr:pic>
      <xdr:nvPicPr>
        <xdr:cNvPr id="1161" name="Picture 1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1179</xdr:row>
      <xdr:rowOff>0</xdr:rowOff>
    </xdr:from>
    <xdr:ext cx="952500" cy="952500"/>
    <xdr:pic>
      <xdr:nvPicPr>
        <xdr:cNvPr id="1162" name="Picture 1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1180</xdr:row>
      <xdr:rowOff>0</xdr:rowOff>
    </xdr:from>
    <xdr:ext cx="952500" cy="952500"/>
    <xdr:pic>
      <xdr:nvPicPr>
        <xdr:cNvPr id="1163" name="Picture 1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1181</xdr:row>
      <xdr:rowOff>0</xdr:rowOff>
    </xdr:from>
    <xdr:ext cx="952500" cy="952500"/>
    <xdr:pic>
      <xdr:nvPicPr>
        <xdr:cNvPr id="1164" name="Picture 1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1182</xdr:row>
      <xdr:rowOff>0</xdr:rowOff>
    </xdr:from>
    <xdr:ext cx="952500" cy="952500"/>
    <xdr:pic>
      <xdr:nvPicPr>
        <xdr:cNvPr id="1165" name="Picture 1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1183</xdr:row>
      <xdr:rowOff>0</xdr:rowOff>
    </xdr:from>
    <xdr:ext cx="952500" cy="952500"/>
    <xdr:pic>
      <xdr:nvPicPr>
        <xdr:cNvPr id="1166" name="Picture 1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1184</xdr:row>
      <xdr:rowOff>0</xdr:rowOff>
    </xdr:from>
    <xdr:ext cx="952500" cy="952500"/>
    <xdr:pic>
      <xdr:nvPicPr>
        <xdr:cNvPr id="1167" name="Picture 1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1185</xdr:row>
      <xdr:rowOff>0</xdr:rowOff>
    </xdr:from>
    <xdr:ext cx="952500" cy="952500"/>
    <xdr:pic>
      <xdr:nvPicPr>
        <xdr:cNvPr id="1168" name="Picture 1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1186</xdr:row>
      <xdr:rowOff>0</xdr:rowOff>
    </xdr:from>
    <xdr:ext cx="952500" cy="952500"/>
    <xdr:pic>
      <xdr:nvPicPr>
        <xdr:cNvPr id="1169" name="Picture 1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1187</xdr:row>
      <xdr:rowOff>0</xdr:rowOff>
    </xdr:from>
    <xdr:ext cx="952500" cy="952500"/>
    <xdr:pic>
      <xdr:nvPicPr>
        <xdr:cNvPr id="1170" name="Picture 1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1188</xdr:row>
      <xdr:rowOff>0</xdr:rowOff>
    </xdr:from>
    <xdr:ext cx="952500" cy="952500"/>
    <xdr:pic>
      <xdr:nvPicPr>
        <xdr:cNvPr id="1171" name="Picture 1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1189</xdr:row>
      <xdr:rowOff>0</xdr:rowOff>
    </xdr:from>
    <xdr:ext cx="952500" cy="952500"/>
    <xdr:pic>
      <xdr:nvPicPr>
        <xdr:cNvPr id="1172" name="Picture 1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1190</xdr:row>
      <xdr:rowOff>0</xdr:rowOff>
    </xdr:from>
    <xdr:ext cx="952500" cy="952500"/>
    <xdr:pic>
      <xdr:nvPicPr>
        <xdr:cNvPr id="1173" name="Picture 1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1191</xdr:row>
      <xdr:rowOff>0</xdr:rowOff>
    </xdr:from>
    <xdr:ext cx="952500" cy="952500"/>
    <xdr:pic>
      <xdr:nvPicPr>
        <xdr:cNvPr id="1174" name="Picture 1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1192</xdr:row>
      <xdr:rowOff>0</xdr:rowOff>
    </xdr:from>
    <xdr:ext cx="952500" cy="952500"/>
    <xdr:pic>
      <xdr:nvPicPr>
        <xdr:cNvPr id="1175" name="Picture 1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1193</xdr:row>
      <xdr:rowOff>0</xdr:rowOff>
    </xdr:from>
    <xdr:ext cx="952500" cy="952500"/>
    <xdr:pic>
      <xdr:nvPicPr>
        <xdr:cNvPr id="1176" name="Picture 1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1194</xdr:row>
      <xdr:rowOff>0</xdr:rowOff>
    </xdr:from>
    <xdr:ext cx="952500" cy="952500"/>
    <xdr:pic>
      <xdr:nvPicPr>
        <xdr:cNvPr id="1177" name="Picture 1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1195</xdr:row>
      <xdr:rowOff>0</xdr:rowOff>
    </xdr:from>
    <xdr:ext cx="952500" cy="952500"/>
    <xdr:pic>
      <xdr:nvPicPr>
        <xdr:cNvPr id="1178" name="Picture 1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1196</xdr:row>
      <xdr:rowOff>0</xdr:rowOff>
    </xdr:from>
    <xdr:ext cx="952500" cy="952500"/>
    <xdr:pic>
      <xdr:nvPicPr>
        <xdr:cNvPr id="1179" name="Picture 1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1197</xdr:row>
      <xdr:rowOff>0</xdr:rowOff>
    </xdr:from>
    <xdr:ext cx="952500" cy="952500"/>
    <xdr:pic>
      <xdr:nvPicPr>
        <xdr:cNvPr id="1180" name="Picture 1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1198</xdr:row>
      <xdr:rowOff>0</xdr:rowOff>
    </xdr:from>
    <xdr:ext cx="952500" cy="952500"/>
    <xdr:pic>
      <xdr:nvPicPr>
        <xdr:cNvPr id="1181" name="Picture 1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1199</xdr:row>
      <xdr:rowOff>0</xdr:rowOff>
    </xdr:from>
    <xdr:ext cx="952500" cy="952500"/>
    <xdr:pic>
      <xdr:nvPicPr>
        <xdr:cNvPr id="1182" name="Picture 1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1200</xdr:row>
      <xdr:rowOff>0</xdr:rowOff>
    </xdr:from>
    <xdr:ext cx="952500" cy="952500"/>
    <xdr:pic>
      <xdr:nvPicPr>
        <xdr:cNvPr id="1183" name="Picture 1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1201</xdr:row>
      <xdr:rowOff>0</xdr:rowOff>
    </xdr:from>
    <xdr:ext cx="952500" cy="952500"/>
    <xdr:pic>
      <xdr:nvPicPr>
        <xdr:cNvPr id="1184" name="Picture 1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1202</xdr:row>
      <xdr:rowOff>0</xdr:rowOff>
    </xdr:from>
    <xdr:ext cx="952500" cy="952500"/>
    <xdr:pic>
      <xdr:nvPicPr>
        <xdr:cNvPr id="1185" name="Picture 1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1203</xdr:row>
      <xdr:rowOff>0</xdr:rowOff>
    </xdr:from>
    <xdr:ext cx="952500" cy="952500"/>
    <xdr:pic>
      <xdr:nvPicPr>
        <xdr:cNvPr id="1186" name="Picture 1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1204</xdr:row>
      <xdr:rowOff>0</xdr:rowOff>
    </xdr:from>
    <xdr:ext cx="952500" cy="952500"/>
    <xdr:pic>
      <xdr:nvPicPr>
        <xdr:cNvPr id="1187" name="Picture 1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1205</xdr:row>
      <xdr:rowOff>0</xdr:rowOff>
    </xdr:from>
    <xdr:ext cx="952500" cy="952500"/>
    <xdr:pic>
      <xdr:nvPicPr>
        <xdr:cNvPr id="1188" name="Picture 1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1206</xdr:row>
      <xdr:rowOff>0</xdr:rowOff>
    </xdr:from>
    <xdr:ext cx="952500" cy="952500"/>
    <xdr:pic>
      <xdr:nvPicPr>
        <xdr:cNvPr id="1189" name="Picture 1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1207</xdr:row>
      <xdr:rowOff>0</xdr:rowOff>
    </xdr:from>
    <xdr:ext cx="952500" cy="952500"/>
    <xdr:pic>
      <xdr:nvPicPr>
        <xdr:cNvPr id="1190" name="Picture 1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1208</xdr:row>
      <xdr:rowOff>0</xdr:rowOff>
    </xdr:from>
    <xdr:ext cx="952500" cy="952500"/>
    <xdr:pic>
      <xdr:nvPicPr>
        <xdr:cNvPr id="1191" name="Picture 1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1209</xdr:row>
      <xdr:rowOff>0</xdr:rowOff>
    </xdr:from>
    <xdr:ext cx="952500" cy="952500"/>
    <xdr:pic>
      <xdr:nvPicPr>
        <xdr:cNvPr id="1192" name="Picture 1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1210</xdr:row>
      <xdr:rowOff>0</xdr:rowOff>
    </xdr:from>
    <xdr:ext cx="952500" cy="952500"/>
    <xdr:pic>
      <xdr:nvPicPr>
        <xdr:cNvPr id="1193" name="Picture 1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1211</xdr:row>
      <xdr:rowOff>0</xdr:rowOff>
    </xdr:from>
    <xdr:ext cx="952500" cy="952500"/>
    <xdr:pic>
      <xdr:nvPicPr>
        <xdr:cNvPr id="1194" name="Picture 1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1212</xdr:row>
      <xdr:rowOff>0</xdr:rowOff>
    </xdr:from>
    <xdr:ext cx="952500" cy="952500"/>
    <xdr:pic>
      <xdr:nvPicPr>
        <xdr:cNvPr id="1195" name="Picture 1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1213</xdr:row>
      <xdr:rowOff>0</xdr:rowOff>
    </xdr:from>
    <xdr:ext cx="952500" cy="952500"/>
    <xdr:pic>
      <xdr:nvPicPr>
        <xdr:cNvPr id="1196" name="Picture 1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1214</xdr:row>
      <xdr:rowOff>0</xdr:rowOff>
    </xdr:from>
    <xdr:ext cx="952500" cy="952500"/>
    <xdr:pic>
      <xdr:nvPicPr>
        <xdr:cNvPr id="1197" name="Picture 1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1215</xdr:row>
      <xdr:rowOff>0</xdr:rowOff>
    </xdr:from>
    <xdr:ext cx="952500" cy="952500"/>
    <xdr:pic>
      <xdr:nvPicPr>
        <xdr:cNvPr id="1198" name="Picture 1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1216</xdr:row>
      <xdr:rowOff>0</xdr:rowOff>
    </xdr:from>
    <xdr:ext cx="952500" cy="952500"/>
    <xdr:pic>
      <xdr:nvPicPr>
        <xdr:cNvPr id="1199" name="Picture 1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1217</xdr:row>
      <xdr:rowOff>0</xdr:rowOff>
    </xdr:from>
    <xdr:ext cx="952500" cy="952500"/>
    <xdr:pic>
      <xdr:nvPicPr>
        <xdr:cNvPr id="1200" name="Picture 1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1218</xdr:row>
      <xdr:rowOff>0</xdr:rowOff>
    </xdr:from>
    <xdr:ext cx="952500" cy="952500"/>
    <xdr:pic>
      <xdr:nvPicPr>
        <xdr:cNvPr id="1201" name="Picture 1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1219</xdr:row>
      <xdr:rowOff>0</xdr:rowOff>
    </xdr:from>
    <xdr:ext cx="952500" cy="952500"/>
    <xdr:pic>
      <xdr:nvPicPr>
        <xdr:cNvPr id="1202" name="Picture 1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1220</xdr:row>
      <xdr:rowOff>0</xdr:rowOff>
    </xdr:from>
    <xdr:ext cx="952500" cy="952500"/>
    <xdr:pic>
      <xdr:nvPicPr>
        <xdr:cNvPr id="1203" name="Picture 1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1221</xdr:row>
      <xdr:rowOff>0</xdr:rowOff>
    </xdr:from>
    <xdr:ext cx="952500" cy="952500"/>
    <xdr:pic>
      <xdr:nvPicPr>
        <xdr:cNvPr id="1204" name="Picture 1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1222</xdr:row>
      <xdr:rowOff>0</xdr:rowOff>
    </xdr:from>
    <xdr:ext cx="952500" cy="952500"/>
    <xdr:pic>
      <xdr:nvPicPr>
        <xdr:cNvPr id="1205" name="Picture 1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1223</xdr:row>
      <xdr:rowOff>0</xdr:rowOff>
    </xdr:from>
    <xdr:ext cx="952500" cy="952500"/>
    <xdr:pic>
      <xdr:nvPicPr>
        <xdr:cNvPr id="1206" name="Picture 1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1224</xdr:row>
      <xdr:rowOff>0</xdr:rowOff>
    </xdr:from>
    <xdr:ext cx="952500" cy="952500"/>
    <xdr:pic>
      <xdr:nvPicPr>
        <xdr:cNvPr id="1207" name="Picture 1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1225</xdr:row>
      <xdr:rowOff>0</xdr:rowOff>
    </xdr:from>
    <xdr:ext cx="952500" cy="952500"/>
    <xdr:pic>
      <xdr:nvPicPr>
        <xdr:cNvPr id="1208" name="Picture 1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1226</xdr:row>
      <xdr:rowOff>0</xdr:rowOff>
    </xdr:from>
    <xdr:ext cx="952500" cy="952500"/>
    <xdr:pic>
      <xdr:nvPicPr>
        <xdr:cNvPr id="1209" name="Picture 1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1227</xdr:row>
      <xdr:rowOff>0</xdr:rowOff>
    </xdr:from>
    <xdr:ext cx="952500" cy="952500"/>
    <xdr:pic>
      <xdr:nvPicPr>
        <xdr:cNvPr id="1210" name="Picture 1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1228</xdr:row>
      <xdr:rowOff>0</xdr:rowOff>
    </xdr:from>
    <xdr:ext cx="952500" cy="952500"/>
    <xdr:pic>
      <xdr:nvPicPr>
        <xdr:cNvPr id="1211" name="Picture 1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1229</xdr:row>
      <xdr:rowOff>0</xdr:rowOff>
    </xdr:from>
    <xdr:ext cx="952500" cy="952500"/>
    <xdr:pic>
      <xdr:nvPicPr>
        <xdr:cNvPr id="1212" name="Picture 1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1230</xdr:row>
      <xdr:rowOff>0</xdr:rowOff>
    </xdr:from>
    <xdr:ext cx="952500" cy="952500"/>
    <xdr:pic>
      <xdr:nvPicPr>
        <xdr:cNvPr id="1213" name="Picture 1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1231</xdr:row>
      <xdr:rowOff>0</xdr:rowOff>
    </xdr:from>
    <xdr:ext cx="952500" cy="952500"/>
    <xdr:pic>
      <xdr:nvPicPr>
        <xdr:cNvPr id="1214" name="Picture 1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1232</xdr:row>
      <xdr:rowOff>0</xdr:rowOff>
    </xdr:from>
    <xdr:ext cx="952500" cy="952500"/>
    <xdr:pic>
      <xdr:nvPicPr>
        <xdr:cNvPr id="1215" name="Picture 1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1233</xdr:row>
      <xdr:rowOff>0</xdr:rowOff>
    </xdr:from>
    <xdr:ext cx="952500" cy="952500"/>
    <xdr:pic>
      <xdr:nvPicPr>
        <xdr:cNvPr id="1216" name="Picture 1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1234</xdr:row>
      <xdr:rowOff>0</xdr:rowOff>
    </xdr:from>
    <xdr:ext cx="952500" cy="952500"/>
    <xdr:pic>
      <xdr:nvPicPr>
        <xdr:cNvPr id="1217" name="Picture 1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1235</xdr:row>
      <xdr:rowOff>0</xdr:rowOff>
    </xdr:from>
    <xdr:ext cx="952500" cy="952500"/>
    <xdr:pic>
      <xdr:nvPicPr>
        <xdr:cNvPr id="1218" name="Picture 1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1236</xdr:row>
      <xdr:rowOff>0</xdr:rowOff>
    </xdr:from>
    <xdr:ext cx="952500" cy="952500"/>
    <xdr:pic>
      <xdr:nvPicPr>
        <xdr:cNvPr id="1219" name="Picture 1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1237</xdr:row>
      <xdr:rowOff>0</xdr:rowOff>
    </xdr:from>
    <xdr:ext cx="952500" cy="952500"/>
    <xdr:pic>
      <xdr:nvPicPr>
        <xdr:cNvPr id="1220" name="Picture 1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1238</xdr:row>
      <xdr:rowOff>0</xdr:rowOff>
    </xdr:from>
    <xdr:ext cx="952500" cy="952500"/>
    <xdr:pic>
      <xdr:nvPicPr>
        <xdr:cNvPr id="1221" name="Picture 1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1239</xdr:row>
      <xdr:rowOff>0</xdr:rowOff>
    </xdr:from>
    <xdr:ext cx="952500" cy="952500"/>
    <xdr:pic>
      <xdr:nvPicPr>
        <xdr:cNvPr id="1222" name="Picture 1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1240</xdr:row>
      <xdr:rowOff>0</xdr:rowOff>
    </xdr:from>
    <xdr:ext cx="952500" cy="952500"/>
    <xdr:pic>
      <xdr:nvPicPr>
        <xdr:cNvPr id="1223" name="Picture 1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1241</xdr:row>
      <xdr:rowOff>0</xdr:rowOff>
    </xdr:from>
    <xdr:ext cx="952500" cy="952500"/>
    <xdr:pic>
      <xdr:nvPicPr>
        <xdr:cNvPr id="1224" name="Picture 1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1242</xdr:row>
      <xdr:rowOff>0</xdr:rowOff>
    </xdr:from>
    <xdr:ext cx="952500" cy="952500"/>
    <xdr:pic>
      <xdr:nvPicPr>
        <xdr:cNvPr id="1225" name="Picture 1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1243</xdr:row>
      <xdr:rowOff>0</xdr:rowOff>
    </xdr:from>
    <xdr:ext cx="952500" cy="952500"/>
    <xdr:pic>
      <xdr:nvPicPr>
        <xdr:cNvPr id="1226" name="Picture 1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1244</xdr:row>
      <xdr:rowOff>0</xdr:rowOff>
    </xdr:from>
    <xdr:ext cx="952500" cy="952500"/>
    <xdr:pic>
      <xdr:nvPicPr>
        <xdr:cNvPr id="1227" name="Picture 1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1245</xdr:row>
      <xdr:rowOff>0</xdr:rowOff>
    </xdr:from>
    <xdr:ext cx="952500" cy="952500"/>
    <xdr:pic>
      <xdr:nvPicPr>
        <xdr:cNvPr id="1228" name="Picture 1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1246</xdr:row>
      <xdr:rowOff>0</xdr:rowOff>
    </xdr:from>
    <xdr:ext cx="952500" cy="952500"/>
    <xdr:pic>
      <xdr:nvPicPr>
        <xdr:cNvPr id="1229" name="Picture 1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1247</xdr:row>
      <xdr:rowOff>0</xdr:rowOff>
    </xdr:from>
    <xdr:ext cx="952500" cy="952500"/>
    <xdr:pic>
      <xdr:nvPicPr>
        <xdr:cNvPr id="1230" name="Picture 1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1248</xdr:row>
      <xdr:rowOff>0</xdr:rowOff>
    </xdr:from>
    <xdr:ext cx="952500" cy="952500"/>
    <xdr:pic>
      <xdr:nvPicPr>
        <xdr:cNvPr id="1231" name="Picture 1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1249</xdr:row>
      <xdr:rowOff>0</xdr:rowOff>
    </xdr:from>
    <xdr:ext cx="952500" cy="952500"/>
    <xdr:pic>
      <xdr:nvPicPr>
        <xdr:cNvPr id="1232" name="Picture 1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1250</xdr:row>
      <xdr:rowOff>0</xdr:rowOff>
    </xdr:from>
    <xdr:ext cx="952500" cy="952500"/>
    <xdr:pic>
      <xdr:nvPicPr>
        <xdr:cNvPr id="1233" name="Picture 1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1251</xdr:row>
      <xdr:rowOff>0</xdr:rowOff>
    </xdr:from>
    <xdr:ext cx="952500" cy="952500"/>
    <xdr:pic>
      <xdr:nvPicPr>
        <xdr:cNvPr id="1234" name="Picture 1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1252</xdr:row>
      <xdr:rowOff>0</xdr:rowOff>
    </xdr:from>
    <xdr:ext cx="952500" cy="952500"/>
    <xdr:pic>
      <xdr:nvPicPr>
        <xdr:cNvPr id="1235" name="Picture 1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1253</xdr:row>
      <xdr:rowOff>0</xdr:rowOff>
    </xdr:from>
    <xdr:ext cx="952500" cy="952500"/>
    <xdr:pic>
      <xdr:nvPicPr>
        <xdr:cNvPr id="1236" name="Picture 1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1254</xdr:row>
      <xdr:rowOff>0</xdr:rowOff>
    </xdr:from>
    <xdr:ext cx="952500" cy="952500"/>
    <xdr:pic>
      <xdr:nvPicPr>
        <xdr:cNvPr id="1237" name="Picture 1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1255</xdr:row>
      <xdr:rowOff>0</xdr:rowOff>
    </xdr:from>
    <xdr:ext cx="952500" cy="952500"/>
    <xdr:pic>
      <xdr:nvPicPr>
        <xdr:cNvPr id="1238" name="Picture 1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1256</xdr:row>
      <xdr:rowOff>0</xdr:rowOff>
    </xdr:from>
    <xdr:ext cx="952500" cy="952500"/>
    <xdr:pic>
      <xdr:nvPicPr>
        <xdr:cNvPr id="1239" name="Picture 1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1257</xdr:row>
      <xdr:rowOff>0</xdr:rowOff>
    </xdr:from>
    <xdr:ext cx="952500" cy="952500"/>
    <xdr:pic>
      <xdr:nvPicPr>
        <xdr:cNvPr id="1240" name="Picture 1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1258</xdr:row>
      <xdr:rowOff>0</xdr:rowOff>
    </xdr:from>
    <xdr:ext cx="952500" cy="952500"/>
    <xdr:pic>
      <xdr:nvPicPr>
        <xdr:cNvPr id="1241" name="Picture 1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1259</xdr:row>
      <xdr:rowOff>0</xdr:rowOff>
    </xdr:from>
    <xdr:ext cx="952500" cy="952500"/>
    <xdr:pic>
      <xdr:nvPicPr>
        <xdr:cNvPr id="1242" name="Picture 1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1260</xdr:row>
      <xdr:rowOff>0</xdr:rowOff>
    </xdr:from>
    <xdr:ext cx="952500" cy="952500"/>
    <xdr:pic>
      <xdr:nvPicPr>
        <xdr:cNvPr id="1243" name="Picture 1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1261</xdr:row>
      <xdr:rowOff>0</xdr:rowOff>
    </xdr:from>
    <xdr:ext cx="952500" cy="952500"/>
    <xdr:pic>
      <xdr:nvPicPr>
        <xdr:cNvPr id="1244" name="Picture 1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1262</xdr:row>
      <xdr:rowOff>0</xdr:rowOff>
    </xdr:from>
    <xdr:ext cx="952500" cy="952500"/>
    <xdr:pic>
      <xdr:nvPicPr>
        <xdr:cNvPr id="1245" name="Picture 1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1263</xdr:row>
      <xdr:rowOff>0</xdr:rowOff>
    </xdr:from>
    <xdr:ext cx="952500" cy="952500"/>
    <xdr:pic>
      <xdr:nvPicPr>
        <xdr:cNvPr id="1246" name="Picture 1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1264</xdr:row>
      <xdr:rowOff>0</xdr:rowOff>
    </xdr:from>
    <xdr:ext cx="952500" cy="952500"/>
    <xdr:pic>
      <xdr:nvPicPr>
        <xdr:cNvPr id="1247" name="Picture 1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1265</xdr:row>
      <xdr:rowOff>0</xdr:rowOff>
    </xdr:from>
    <xdr:ext cx="952500" cy="952500"/>
    <xdr:pic>
      <xdr:nvPicPr>
        <xdr:cNvPr id="1248" name="Picture 1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1266</xdr:row>
      <xdr:rowOff>0</xdr:rowOff>
    </xdr:from>
    <xdr:ext cx="952500" cy="952500"/>
    <xdr:pic>
      <xdr:nvPicPr>
        <xdr:cNvPr id="1249" name="Picture 1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1267</xdr:row>
      <xdr:rowOff>0</xdr:rowOff>
    </xdr:from>
    <xdr:ext cx="952500" cy="952500"/>
    <xdr:pic>
      <xdr:nvPicPr>
        <xdr:cNvPr id="1250" name="Picture 1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1268</xdr:row>
      <xdr:rowOff>0</xdr:rowOff>
    </xdr:from>
    <xdr:ext cx="952500" cy="952500"/>
    <xdr:pic>
      <xdr:nvPicPr>
        <xdr:cNvPr id="1251" name="Picture 1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1269</xdr:row>
      <xdr:rowOff>0</xdr:rowOff>
    </xdr:from>
    <xdr:ext cx="952500" cy="952500"/>
    <xdr:pic>
      <xdr:nvPicPr>
        <xdr:cNvPr id="1252" name="Picture 1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1270</xdr:row>
      <xdr:rowOff>0</xdr:rowOff>
    </xdr:from>
    <xdr:ext cx="952500" cy="952500"/>
    <xdr:pic>
      <xdr:nvPicPr>
        <xdr:cNvPr id="1253" name="Picture 1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1271</xdr:row>
      <xdr:rowOff>0</xdr:rowOff>
    </xdr:from>
    <xdr:ext cx="952500" cy="952500"/>
    <xdr:pic>
      <xdr:nvPicPr>
        <xdr:cNvPr id="1254" name="Picture 1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1272</xdr:row>
      <xdr:rowOff>0</xdr:rowOff>
    </xdr:from>
    <xdr:ext cx="952500" cy="952500"/>
    <xdr:pic>
      <xdr:nvPicPr>
        <xdr:cNvPr id="1255" name="Picture 1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1273</xdr:row>
      <xdr:rowOff>0</xdr:rowOff>
    </xdr:from>
    <xdr:ext cx="952500" cy="952500"/>
    <xdr:pic>
      <xdr:nvPicPr>
        <xdr:cNvPr id="1256" name="Picture 1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1274</xdr:row>
      <xdr:rowOff>0</xdr:rowOff>
    </xdr:from>
    <xdr:ext cx="952500" cy="952500"/>
    <xdr:pic>
      <xdr:nvPicPr>
        <xdr:cNvPr id="1257" name="Picture 1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1275</xdr:row>
      <xdr:rowOff>0</xdr:rowOff>
    </xdr:from>
    <xdr:ext cx="952500" cy="952500"/>
    <xdr:pic>
      <xdr:nvPicPr>
        <xdr:cNvPr id="1258" name="Picture 1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1276</xdr:row>
      <xdr:rowOff>0</xdr:rowOff>
    </xdr:from>
    <xdr:ext cx="952500" cy="952500"/>
    <xdr:pic>
      <xdr:nvPicPr>
        <xdr:cNvPr id="1259" name="Picture 1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1277</xdr:row>
      <xdr:rowOff>0</xdr:rowOff>
    </xdr:from>
    <xdr:ext cx="952500" cy="952500"/>
    <xdr:pic>
      <xdr:nvPicPr>
        <xdr:cNvPr id="1260" name="Picture 1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1278</xdr:row>
      <xdr:rowOff>0</xdr:rowOff>
    </xdr:from>
    <xdr:ext cx="952500" cy="952500"/>
    <xdr:pic>
      <xdr:nvPicPr>
        <xdr:cNvPr id="1261" name="Picture 1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1279</xdr:row>
      <xdr:rowOff>0</xdr:rowOff>
    </xdr:from>
    <xdr:ext cx="952500" cy="952500"/>
    <xdr:pic>
      <xdr:nvPicPr>
        <xdr:cNvPr id="1262" name="Picture 1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1280</xdr:row>
      <xdr:rowOff>0</xdr:rowOff>
    </xdr:from>
    <xdr:ext cx="952500" cy="952500"/>
    <xdr:pic>
      <xdr:nvPicPr>
        <xdr:cNvPr id="1263" name="Picture 1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1281</xdr:row>
      <xdr:rowOff>0</xdr:rowOff>
    </xdr:from>
    <xdr:ext cx="952500" cy="952500"/>
    <xdr:pic>
      <xdr:nvPicPr>
        <xdr:cNvPr id="1264" name="Picture 1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1282</xdr:row>
      <xdr:rowOff>0</xdr:rowOff>
    </xdr:from>
    <xdr:ext cx="952500" cy="952500"/>
    <xdr:pic>
      <xdr:nvPicPr>
        <xdr:cNvPr id="1265" name="Picture 1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1283</xdr:row>
      <xdr:rowOff>0</xdr:rowOff>
    </xdr:from>
    <xdr:ext cx="952500" cy="952500"/>
    <xdr:pic>
      <xdr:nvPicPr>
        <xdr:cNvPr id="1266" name="Picture 1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1284</xdr:row>
      <xdr:rowOff>0</xdr:rowOff>
    </xdr:from>
    <xdr:ext cx="952500" cy="952500"/>
    <xdr:pic>
      <xdr:nvPicPr>
        <xdr:cNvPr id="1267" name="Picture 1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1285</xdr:row>
      <xdr:rowOff>0</xdr:rowOff>
    </xdr:from>
    <xdr:ext cx="952500" cy="952500"/>
    <xdr:pic>
      <xdr:nvPicPr>
        <xdr:cNvPr id="1268" name="Picture 1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1286</xdr:row>
      <xdr:rowOff>0</xdr:rowOff>
    </xdr:from>
    <xdr:ext cx="952500" cy="952500"/>
    <xdr:pic>
      <xdr:nvPicPr>
        <xdr:cNvPr id="1269" name="Picture 1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1287</xdr:row>
      <xdr:rowOff>0</xdr:rowOff>
    </xdr:from>
    <xdr:ext cx="952500" cy="952500"/>
    <xdr:pic>
      <xdr:nvPicPr>
        <xdr:cNvPr id="1270" name="Picture 1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1288</xdr:row>
      <xdr:rowOff>0</xdr:rowOff>
    </xdr:from>
    <xdr:ext cx="952500" cy="952500"/>
    <xdr:pic>
      <xdr:nvPicPr>
        <xdr:cNvPr id="1271" name="Picture 1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1289</xdr:row>
      <xdr:rowOff>0</xdr:rowOff>
    </xdr:from>
    <xdr:ext cx="952500" cy="952500"/>
    <xdr:pic>
      <xdr:nvPicPr>
        <xdr:cNvPr id="1272" name="Picture 1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1290</xdr:row>
      <xdr:rowOff>0</xdr:rowOff>
    </xdr:from>
    <xdr:ext cx="952500" cy="952500"/>
    <xdr:pic>
      <xdr:nvPicPr>
        <xdr:cNvPr id="1273" name="Picture 1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1291</xdr:row>
      <xdr:rowOff>0</xdr:rowOff>
    </xdr:from>
    <xdr:ext cx="952500" cy="952500"/>
    <xdr:pic>
      <xdr:nvPicPr>
        <xdr:cNvPr id="1274" name="Picture 1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1292</xdr:row>
      <xdr:rowOff>0</xdr:rowOff>
    </xdr:from>
    <xdr:ext cx="952500" cy="952500"/>
    <xdr:pic>
      <xdr:nvPicPr>
        <xdr:cNvPr id="1275" name="Picture 1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1293</xdr:row>
      <xdr:rowOff>0</xdr:rowOff>
    </xdr:from>
    <xdr:ext cx="952500" cy="952500"/>
    <xdr:pic>
      <xdr:nvPicPr>
        <xdr:cNvPr id="1276" name="Picture 1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1294</xdr:row>
      <xdr:rowOff>0</xdr:rowOff>
    </xdr:from>
    <xdr:ext cx="952500" cy="952500"/>
    <xdr:pic>
      <xdr:nvPicPr>
        <xdr:cNvPr id="1277" name="Picture 1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1295</xdr:row>
      <xdr:rowOff>0</xdr:rowOff>
    </xdr:from>
    <xdr:ext cx="952500" cy="952500"/>
    <xdr:pic>
      <xdr:nvPicPr>
        <xdr:cNvPr id="1278" name="Picture 1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1296</xdr:row>
      <xdr:rowOff>0</xdr:rowOff>
    </xdr:from>
    <xdr:ext cx="952500" cy="952500"/>
    <xdr:pic>
      <xdr:nvPicPr>
        <xdr:cNvPr id="1279" name="Picture 1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1297</xdr:row>
      <xdr:rowOff>0</xdr:rowOff>
    </xdr:from>
    <xdr:ext cx="952500" cy="952500"/>
    <xdr:pic>
      <xdr:nvPicPr>
        <xdr:cNvPr id="1280" name="Picture 1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1298</xdr:row>
      <xdr:rowOff>0</xdr:rowOff>
    </xdr:from>
    <xdr:ext cx="952500" cy="952500"/>
    <xdr:pic>
      <xdr:nvPicPr>
        <xdr:cNvPr id="1281" name="Picture 1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1299</xdr:row>
      <xdr:rowOff>0</xdr:rowOff>
    </xdr:from>
    <xdr:ext cx="952500" cy="952500"/>
    <xdr:pic>
      <xdr:nvPicPr>
        <xdr:cNvPr id="1282" name="Picture 1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1300</xdr:row>
      <xdr:rowOff>0</xdr:rowOff>
    </xdr:from>
    <xdr:ext cx="952500" cy="952500"/>
    <xdr:pic>
      <xdr:nvPicPr>
        <xdr:cNvPr id="1283" name="Picture 1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1301</xdr:row>
      <xdr:rowOff>0</xdr:rowOff>
    </xdr:from>
    <xdr:ext cx="952500" cy="952500"/>
    <xdr:pic>
      <xdr:nvPicPr>
        <xdr:cNvPr id="1284" name="Picture 1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1302</xdr:row>
      <xdr:rowOff>0</xdr:rowOff>
    </xdr:from>
    <xdr:ext cx="952500" cy="952500"/>
    <xdr:pic>
      <xdr:nvPicPr>
        <xdr:cNvPr id="1285" name="Picture 1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1303</xdr:row>
      <xdr:rowOff>0</xdr:rowOff>
    </xdr:from>
    <xdr:ext cx="952500" cy="952500"/>
    <xdr:pic>
      <xdr:nvPicPr>
        <xdr:cNvPr id="1286" name="Picture 1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1304</xdr:row>
      <xdr:rowOff>0</xdr:rowOff>
    </xdr:from>
    <xdr:ext cx="952500" cy="952500"/>
    <xdr:pic>
      <xdr:nvPicPr>
        <xdr:cNvPr id="1287" name="Picture 1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1305</xdr:row>
      <xdr:rowOff>0</xdr:rowOff>
    </xdr:from>
    <xdr:ext cx="952500" cy="952500"/>
    <xdr:pic>
      <xdr:nvPicPr>
        <xdr:cNvPr id="1288" name="Picture 1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1306</xdr:row>
      <xdr:rowOff>0</xdr:rowOff>
    </xdr:from>
    <xdr:ext cx="952500" cy="952500"/>
    <xdr:pic>
      <xdr:nvPicPr>
        <xdr:cNvPr id="1289" name="Picture 1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1307</xdr:row>
      <xdr:rowOff>0</xdr:rowOff>
    </xdr:from>
    <xdr:ext cx="952500" cy="952500"/>
    <xdr:pic>
      <xdr:nvPicPr>
        <xdr:cNvPr id="1290" name="Picture 1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1308</xdr:row>
      <xdr:rowOff>0</xdr:rowOff>
    </xdr:from>
    <xdr:ext cx="952500" cy="952500"/>
    <xdr:pic>
      <xdr:nvPicPr>
        <xdr:cNvPr id="1291" name="Picture 1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1309</xdr:row>
      <xdr:rowOff>0</xdr:rowOff>
    </xdr:from>
    <xdr:ext cx="952500" cy="952500"/>
    <xdr:pic>
      <xdr:nvPicPr>
        <xdr:cNvPr id="1292" name="Picture 1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1310</xdr:row>
      <xdr:rowOff>0</xdr:rowOff>
    </xdr:from>
    <xdr:ext cx="952500" cy="952500"/>
    <xdr:pic>
      <xdr:nvPicPr>
        <xdr:cNvPr id="1293" name="Picture 1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1311</xdr:row>
      <xdr:rowOff>0</xdr:rowOff>
    </xdr:from>
    <xdr:ext cx="952500" cy="952500"/>
    <xdr:pic>
      <xdr:nvPicPr>
        <xdr:cNvPr id="1294" name="Picture 1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1312</xdr:row>
      <xdr:rowOff>0</xdr:rowOff>
    </xdr:from>
    <xdr:ext cx="952500" cy="952500"/>
    <xdr:pic>
      <xdr:nvPicPr>
        <xdr:cNvPr id="1295" name="Picture 1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1313</xdr:row>
      <xdr:rowOff>0</xdr:rowOff>
    </xdr:from>
    <xdr:ext cx="952500" cy="952500"/>
    <xdr:pic>
      <xdr:nvPicPr>
        <xdr:cNvPr id="1296" name="Picture 1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1314</xdr:row>
      <xdr:rowOff>0</xdr:rowOff>
    </xdr:from>
    <xdr:ext cx="952500" cy="952500"/>
    <xdr:pic>
      <xdr:nvPicPr>
        <xdr:cNvPr id="1297" name="Picture 1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1315</xdr:row>
      <xdr:rowOff>0</xdr:rowOff>
    </xdr:from>
    <xdr:ext cx="952500" cy="952500"/>
    <xdr:pic>
      <xdr:nvPicPr>
        <xdr:cNvPr id="1298" name="Picture 1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1316</xdr:row>
      <xdr:rowOff>0</xdr:rowOff>
    </xdr:from>
    <xdr:ext cx="952500" cy="952500"/>
    <xdr:pic>
      <xdr:nvPicPr>
        <xdr:cNvPr id="1299" name="Picture 1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1317</xdr:row>
      <xdr:rowOff>0</xdr:rowOff>
    </xdr:from>
    <xdr:ext cx="952500" cy="952500"/>
    <xdr:pic>
      <xdr:nvPicPr>
        <xdr:cNvPr id="1300" name="Picture 1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1318</xdr:row>
      <xdr:rowOff>0</xdr:rowOff>
    </xdr:from>
    <xdr:ext cx="952500" cy="952500"/>
    <xdr:pic>
      <xdr:nvPicPr>
        <xdr:cNvPr id="1301" name="Picture 1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1319</xdr:row>
      <xdr:rowOff>0</xdr:rowOff>
    </xdr:from>
    <xdr:ext cx="952500" cy="952500"/>
    <xdr:pic>
      <xdr:nvPicPr>
        <xdr:cNvPr id="1302" name="Picture 1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1320</xdr:row>
      <xdr:rowOff>0</xdr:rowOff>
    </xdr:from>
    <xdr:ext cx="952500" cy="952500"/>
    <xdr:pic>
      <xdr:nvPicPr>
        <xdr:cNvPr id="1303" name="Picture 1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1321</xdr:row>
      <xdr:rowOff>0</xdr:rowOff>
    </xdr:from>
    <xdr:ext cx="952500" cy="952500"/>
    <xdr:pic>
      <xdr:nvPicPr>
        <xdr:cNvPr id="1304" name="Picture 1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1322</xdr:row>
      <xdr:rowOff>0</xdr:rowOff>
    </xdr:from>
    <xdr:ext cx="952500" cy="952500"/>
    <xdr:pic>
      <xdr:nvPicPr>
        <xdr:cNvPr id="1305" name="Picture 1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1323</xdr:row>
      <xdr:rowOff>0</xdr:rowOff>
    </xdr:from>
    <xdr:ext cx="952500" cy="952500"/>
    <xdr:pic>
      <xdr:nvPicPr>
        <xdr:cNvPr id="1306" name="Picture 1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1324</xdr:row>
      <xdr:rowOff>0</xdr:rowOff>
    </xdr:from>
    <xdr:ext cx="952500" cy="952500"/>
    <xdr:pic>
      <xdr:nvPicPr>
        <xdr:cNvPr id="1307" name="Picture 1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1325</xdr:row>
      <xdr:rowOff>0</xdr:rowOff>
    </xdr:from>
    <xdr:ext cx="952500" cy="952500"/>
    <xdr:pic>
      <xdr:nvPicPr>
        <xdr:cNvPr id="1308" name="Picture 1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1326</xdr:row>
      <xdr:rowOff>0</xdr:rowOff>
    </xdr:from>
    <xdr:ext cx="952500" cy="952500"/>
    <xdr:pic>
      <xdr:nvPicPr>
        <xdr:cNvPr id="1309" name="Picture 1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1327</xdr:row>
      <xdr:rowOff>0</xdr:rowOff>
    </xdr:from>
    <xdr:ext cx="952500" cy="952500"/>
    <xdr:pic>
      <xdr:nvPicPr>
        <xdr:cNvPr id="1310" name="Picture 1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1328</xdr:row>
      <xdr:rowOff>0</xdr:rowOff>
    </xdr:from>
    <xdr:ext cx="952500" cy="952500"/>
    <xdr:pic>
      <xdr:nvPicPr>
        <xdr:cNvPr id="1311" name="Picture 1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1329</xdr:row>
      <xdr:rowOff>0</xdr:rowOff>
    </xdr:from>
    <xdr:ext cx="952500" cy="952500"/>
    <xdr:pic>
      <xdr:nvPicPr>
        <xdr:cNvPr id="1312" name="Picture 1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1330</xdr:row>
      <xdr:rowOff>0</xdr:rowOff>
    </xdr:from>
    <xdr:ext cx="952500" cy="952500"/>
    <xdr:pic>
      <xdr:nvPicPr>
        <xdr:cNvPr id="1313" name="Picture 1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1331</xdr:row>
      <xdr:rowOff>0</xdr:rowOff>
    </xdr:from>
    <xdr:ext cx="952500" cy="952500"/>
    <xdr:pic>
      <xdr:nvPicPr>
        <xdr:cNvPr id="1314" name="Picture 1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1332</xdr:row>
      <xdr:rowOff>0</xdr:rowOff>
    </xdr:from>
    <xdr:ext cx="952500" cy="952500"/>
    <xdr:pic>
      <xdr:nvPicPr>
        <xdr:cNvPr id="1315" name="Picture 1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1333</xdr:row>
      <xdr:rowOff>0</xdr:rowOff>
    </xdr:from>
    <xdr:ext cx="952500" cy="952500"/>
    <xdr:pic>
      <xdr:nvPicPr>
        <xdr:cNvPr id="1316" name="Picture 1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1334</xdr:row>
      <xdr:rowOff>0</xdr:rowOff>
    </xdr:from>
    <xdr:ext cx="952500" cy="952500"/>
    <xdr:pic>
      <xdr:nvPicPr>
        <xdr:cNvPr id="1317" name="Picture 1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1335</xdr:row>
      <xdr:rowOff>0</xdr:rowOff>
    </xdr:from>
    <xdr:ext cx="952500" cy="952500"/>
    <xdr:pic>
      <xdr:nvPicPr>
        <xdr:cNvPr id="1318" name="Picture 1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1336</xdr:row>
      <xdr:rowOff>0</xdr:rowOff>
    </xdr:from>
    <xdr:ext cx="952500" cy="952500"/>
    <xdr:pic>
      <xdr:nvPicPr>
        <xdr:cNvPr id="1319" name="Picture 1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1337</xdr:row>
      <xdr:rowOff>0</xdr:rowOff>
    </xdr:from>
    <xdr:ext cx="952500" cy="952500"/>
    <xdr:pic>
      <xdr:nvPicPr>
        <xdr:cNvPr id="1320" name="Picture 1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1338</xdr:row>
      <xdr:rowOff>0</xdr:rowOff>
    </xdr:from>
    <xdr:ext cx="952500" cy="952500"/>
    <xdr:pic>
      <xdr:nvPicPr>
        <xdr:cNvPr id="1321" name="Picture 1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1339</xdr:row>
      <xdr:rowOff>0</xdr:rowOff>
    </xdr:from>
    <xdr:ext cx="952500" cy="952500"/>
    <xdr:pic>
      <xdr:nvPicPr>
        <xdr:cNvPr id="1322" name="Picture 1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1340</xdr:row>
      <xdr:rowOff>0</xdr:rowOff>
    </xdr:from>
    <xdr:ext cx="952500" cy="952500"/>
    <xdr:pic>
      <xdr:nvPicPr>
        <xdr:cNvPr id="1323" name="Picture 1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1341</xdr:row>
      <xdr:rowOff>0</xdr:rowOff>
    </xdr:from>
    <xdr:ext cx="952500" cy="952500"/>
    <xdr:pic>
      <xdr:nvPicPr>
        <xdr:cNvPr id="1324" name="Picture 1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1342</xdr:row>
      <xdr:rowOff>0</xdr:rowOff>
    </xdr:from>
    <xdr:ext cx="952500" cy="952500"/>
    <xdr:pic>
      <xdr:nvPicPr>
        <xdr:cNvPr id="1325" name="Picture 1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1343</xdr:row>
      <xdr:rowOff>0</xdr:rowOff>
    </xdr:from>
    <xdr:ext cx="952500" cy="952500"/>
    <xdr:pic>
      <xdr:nvPicPr>
        <xdr:cNvPr id="1326" name="Picture 1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1344</xdr:row>
      <xdr:rowOff>0</xdr:rowOff>
    </xdr:from>
    <xdr:ext cx="952500" cy="952500"/>
    <xdr:pic>
      <xdr:nvPicPr>
        <xdr:cNvPr id="1327" name="Picture 1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1345</xdr:row>
      <xdr:rowOff>0</xdr:rowOff>
    </xdr:from>
    <xdr:ext cx="952500" cy="952500"/>
    <xdr:pic>
      <xdr:nvPicPr>
        <xdr:cNvPr id="1328" name="Picture 1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1346</xdr:row>
      <xdr:rowOff>0</xdr:rowOff>
    </xdr:from>
    <xdr:ext cx="952500" cy="952500"/>
    <xdr:pic>
      <xdr:nvPicPr>
        <xdr:cNvPr id="1329" name="Picture 1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1347</xdr:row>
      <xdr:rowOff>0</xdr:rowOff>
    </xdr:from>
    <xdr:ext cx="952500" cy="952500"/>
    <xdr:pic>
      <xdr:nvPicPr>
        <xdr:cNvPr id="1330" name="Picture 1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1348</xdr:row>
      <xdr:rowOff>0</xdr:rowOff>
    </xdr:from>
    <xdr:ext cx="952500" cy="952500"/>
    <xdr:pic>
      <xdr:nvPicPr>
        <xdr:cNvPr id="1331" name="Picture 1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1349</xdr:row>
      <xdr:rowOff>0</xdr:rowOff>
    </xdr:from>
    <xdr:ext cx="952500" cy="952500"/>
    <xdr:pic>
      <xdr:nvPicPr>
        <xdr:cNvPr id="1332" name="Picture 1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1350</xdr:row>
      <xdr:rowOff>0</xdr:rowOff>
    </xdr:from>
    <xdr:ext cx="952500" cy="952500"/>
    <xdr:pic>
      <xdr:nvPicPr>
        <xdr:cNvPr id="1333" name="Picture 1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1351</xdr:row>
      <xdr:rowOff>0</xdr:rowOff>
    </xdr:from>
    <xdr:ext cx="952500" cy="952500"/>
    <xdr:pic>
      <xdr:nvPicPr>
        <xdr:cNvPr id="1334" name="Picture 1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1352</xdr:row>
      <xdr:rowOff>0</xdr:rowOff>
    </xdr:from>
    <xdr:ext cx="952500" cy="952500"/>
    <xdr:pic>
      <xdr:nvPicPr>
        <xdr:cNvPr id="1335" name="Picture 1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1353</xdr:row>
      <xdr:rowOff>0</xdr:rowOff>
    </xdr:from>
    <xdr:ext cx="952500" cy="952500"/>
    <xdr:pic>
      <xdr:nvPicPr>
        <xdr:cNvPr id="1336" name="Picture 1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1354</xdr:row>
      <xdr:rowOff>0</xdr:rowOff>
    </xdr:from>
    <xdr:ext cx="952500" cy="952500"/>
    <xdr:pic>
      <xdr:nvPicPr>
        <xdr:cNvPr id="1337" name="Picture 1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1355</xdr:row>
      <xdr:rowOff>0</xdr:rowOff>
    </xdr:from>
    <xdr:ext cx="952500" cy="952500"/>
    <xdr:pic>
      <xdr:nvPicPr>
        <xdr:cNvPr id="1338" name="Picture 1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1356</xdr:row>
      <xdr:rowOff>0</xdr:rowOff>
    </xdr:from>
    <xdr:ext cx="952500" cy="952500"/>
    <xdr:pic>
      <xdr:nvPicPr>
        <xdr:cNvPr id="1339" name="Picture 1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1357</xdr:row>
      <xdr:rowOff>0</xdr:rowOff>
    </xdr:from>
    <xdr:ext cx="952500" cy="952500"/>
    <xdr:pic>
      <xdr:nvPicPr>
        <xdr:cNvPr id="1340" name="Picture 1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1358</xdr:row>
      <xdr:rowOff>0</xdr:rowOff>
    </xdr:from>
    <xdr:ext cx="952500" cy="952500"/>
    <xdr:pic>
      <xdr:nvPicPr>
        <xdr:cNvPr id="1341" name="Picture 1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1359</xdr:row>
      <xdr:rowOff>0</xdr:rowOff>
    </xdr:from>
    <xdr:ext cx="952500" cy="952500"/>
    <xdr:pic>
      <xdr:nvPicPr>
        <xdr:cNvPr id="1342" name="Picture 1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1360</xdr:row>
      <xdr:rowOff>0</xdr:rowOff>
    </xdr:from>
    <xdr:ext cx="952500" cy="952500"/>
    <xdr:pic>
      <xdr:nvPicPr>
        <xdr:cNvPr id="1343" name="Picture 1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1361</xdr:row>
      <xdr:rowOff>0</xdr:rowOff>
    </xdr:from>
    <xdr:ext cx="952500" cy="952500"/>
    <xdr:pic>
      <xdr:nvPicPr>
        <xdr:cNvPr id="1344" name="Picture 1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1362</xdr:row>
      <xdr:rowOff>0</xdr:rowOff>
    </xdr:from>
    <xdr:ext cx="952500" cy="952500"/>
    <xdr:pic>
      <xdr:nvPicPr>
        <xdr:cNvPr id="1345" name="Picture 1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1363</xdr:row>
      <xdr:rowOff>0</xdr:rowOff>
    </xdr:from>
    <xdr:ext cx="952500" cy="952500"/>
    <xdr:pic>
      <xdr:nvPicPr>
        <xdr:cNvPr id="1346" name="Picture 1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1364</xdr:row>
      <xdr:rowOff>0</xdr:rowOff>
    </xdr:from>
    <xdr:ext cx="952500" cy="952500"/>
    <xdr:pic>
      <xdr:nvPicPr>
        <xdr:cNvPr id="1347" name="Picture 1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1365</xdr:row>
      <xdr:rowOff>0</xdr:rowOff>
    </xdr:from>
    <xdr:ext cx="952500" cy="952500"/>
    <xdr:pic>
      <xdr:nvPicPr>
        <xdr:cNvPr id="1348" name="Picture 1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1366</xdr:row>
      <xdr:rowOff>0</xdr:rowOff>
    </xdr:from>
    <xdr:ext cx="952500" cy="952500"/>
    <xdr:pic>
      <xdr:nvPicPr>
        <xdr:cNvPr id="1349" name="Picture 1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1367</xdr:row>
      <xdr:rowOff>0</xdr:rowOff>
    </xdr:from>
    <xdr:ext cx="952500" cy="952500"/>
    <xdr:pic>
      <xdr:nvPicPr>
        <xdr:cNvPr id="1350" name="Picture 1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1368</xdr:row>
      <xdr:rowOff>0</xdr:rowOff>
    </xdr:from>
    <xdr:ext cx="952500" cy="952500"/>
    <xdr:pic>
      <xdr:nvPicPr>
        <xdr:cNvPr id="1351" name="Picture 1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1369</xdr:row>
      <xdr:rowOff>0</xdr:rowOff>
    </xdr:from>
    <xdr:ext cx="952500" cy="952500"/>
    <xdr:pic>
      <xdr:nvPicPr>
        <xdr:cNvPr id="1352" name="Picture 1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1370</xdr:row>
      <xdr:rowOff>0</xdr:rowOff>
    </xdr:from>
    <xdr:ext cx="952500" cy="952500"/>
    <xdr:pic>
      <xdr:nvPicPr>
        <xdr:cNvPr id="1353" name="Picture 1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1371</xdr:row>
      <xdr:rowOff>0</xdr:rowOff>
    </xdr:from>
    <xdr:ext cx="952500" cy="952500"/>
    <xdr:pic>
      <xdr:nvPicPr>
        <xdr:cNvPr id="1354" name="Picture 1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1372</xdr:row>
      <xdr:rowOff>0</xdr:rowOff>
    </xdr:from>
    <xdr:ext cx="952500" cy="952500"/>
    <xdr:pic>
      <xdr:nvPicPr>
        <xdr:cNvPr id="1355" name="Picture 1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1373</xdr:row>
      <xdr:rowOff>0</xdr:rowOff>
    </xdr:from>
    <xdr:ext cx="952500" cy="952500"/>
    <xdr:pic>
      <xdr:nvPicPr>
        <xdr:cNvPr id="1356" name="Picture 1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1374</xdr:row>
      <xdr:rowOff>0</xdr:rowOff>
    </xdr:from>
    <xdr:ext cx="952500" cy="952500"/>
    <xdr:pic>
      <xdr:nvPicPr>
        <xdr:cNvPr id="1357" name="Picture 1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1375</xdr:row>
      <xdr:rowOff>0</xdr:rowOff>
    </xdr:from>
    <xdr:ext cx="952500" cy="952500"/>
    <xdr:pic>
      <xdr:nvPicPr>
        <xdr:cNvPr id="1358" name="Picture 1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1376</xdr:row>
      <xdr:rowOff>0</xdr:rowOff>
    </xdr:from>
    <xdr:ext cx="952500" cy="952500"/>
    <xdr:pic>
      <xdr:nvPicPr>
        <xdr:cNvPr id="1359" name="Picture 1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1377</xdr:row>
      <xdr:rowOff>0</xdr:rowOff>
    </xdr:from>
    <xdr:ext cx="952500" cy="952500"/>
    <xdr:pic>
      <xdr:nvPicPr>
        <xdr:cNvPr id="1360" name="Picture 1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1378</xdr:row>
      <xdr:rowOff>0</xdr:rowOff>
    </xdr:from>
    <xdr:ext cx="952500" cy="952500"/>
    <xdr:pic>
      <xdr:nvPicPr>
        <xdr:cNvPr id="1361" name="Picture 1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1379</xdr:row>
      <xdr:rowOff>0</xdr:rowOff>
    </xdr:from>
    <xdr:ext cx="952500" cy="952500"/>
    <xdr:pic>
      <xdr:nvPicPr>
        <xdr:cNvPr id="1362" name="Picture 1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1380</xdr:row>
      <xdr:rowOff>0</xdr:rowOff>
    </xdr:from>
    <xdr:ext cx="952500" cy="952500"/>
    <xdr:pic>
      <xdr:nvPicPr>
        <xdr:cNvPr id="1363" name="Picture 1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1381</xdr:row>
      <xdr:rowOff>0</xdr:rowOff>
    </xdr:from>
    <xdr:ext cx="952500" cy="952500"/>
    <xdr:pic>
      <xdr:nvPicPr>
        <xdr:cNvPr id="1364" name="Picture 1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1382</xdr:row>
      <xdr:rowOff>0</xdr:rowOff>
    </xdr:from>
    <xdr:ext cx="952500" cy="952500"/>
    <xdr:pic>
      <xdr:nvPicPr>
        <xdr:cNvPr id="1365" name="Picture 1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1383</xdr:row>
      <xdr:rowOff>0</xdr:rowOff>
    </xdr:from>
    <xdr:ext cx="952500" cy="952500"/>
    <xdr:pic>
      <xdr:nvPicPr>
        <xdr:cNvPr id="1366" name="Picture 1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1384</xdr:row>
      <xdr:rowOff>0</xdr:rowOff>
    </xdr:from>
    <xdr:ext cx="952500" cy="952500"/>
    <xdr:pic>
      <xdr:nvPicPr>
        <xdr:cNvPr id="1367" name="Picture 1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1385</xdr:row>
      <xdr:rowOff>0</xdr:rowOff>
    </xdr:from>
    <xdr:ext cx="952500" cy="952500"/>
    <xdr:pic>
      <xdr:nvPicPr>
        <xdr:cNvPr id="1368" name="Picture 1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1386</xdr:row>
      <xdr:rowOff>0</xdr:rowOff>
    </xdr:from>
    <xdr:ext cx="952500" cy="952500"/>
    <xdr:pic>
      <xdr:nvPicPr>
        <xdr:cNvPr id="1369" name="Picture 1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1387</xdr:row>
      <xdr:rowOff>0</xdr:rowOff>
    </xdr:from>
    <xdr:ext cx="952500" cy="952500"/>
    <xdr:pic>
      <xdr:nvPicPr>
        <xdr:cNvPr id="1370" name="Picture 1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1388</xdr:row>
      <xdr:rowOff>0</xdr:rowOff>
    </xdr:from>
    <xdr:ext cx="952500" cy="952500"/>
    <xdr:pic>
      <xdr:nvPicPr>
        <xdr:cNvPr id="1371" name="Picture 1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1389</xdr:row>
      <xdr:rowOff>0</xdr:rowOff>
    </xdr:from>
    <xdr:ext cx="952500" cy="952500"/>
    <xdr:pic>
      <xdr:nvPicPr>
        <xdr:cNvPr id="1372" name="Picture 1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1390</xdr:row>
      <xdr:rowOff>0</xdr:rowOff>
    </xdr:from>
    <xdr:ext cx="952500" cy="952500"/>
    <xdr:pic>
      <xdr:nvPicPr>
        <xdr:cNvPr id="1373" name="Picture 1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1391</xdr:row>
      <xdr:rowOff>0</xdr:rowOff>
    </xdr:from>
    <xdr:ext cx="952500" cy="952500"/>
    <xdr:pic>
      <xdr:nvPicPr>
        <xdr:cNvPr id="1374" name="Picture 1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1392</xdr:row>
      <xdr:rowOff>0</xdr:rowOff>
    </xdr:from>
    <xdr:ext cx="952500" cy="952500"/>
    <xdr:pic>
      <xdr:nvPicPr>
        <xdr:cNvPr id="1375" name="Picture 1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1393</xdr:row>
      <xdr:rowOff>0</xdr:rowOff>
    </xdr:from>
    <xdr:ext cx="952500" cy="952500"/>
    <xdr:pic>
      <xdr:nvPicPr>
        <xdr:cNvPr id="1376" name="Picture 1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1394</xdr:row>
      <xdr:rowOff>0</xdr:rowOff>
    </xdr:from>
    <xdr:ext cx="952500" cy="952500"/>
    <xdr:pic>
      <xdr:nvPicPr>
        <xdr:cNvPr id="1377" name="Picture 1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1395</xdr:row>
      <xdr:rowOff>0</xdr:rowOff>
    </xdr:from>
    <xdr:ext cx="952500" cy="952500"/>
    <xdr:pic>
      <xdr:nvPicPr>
        <xdr:cNvPr id="1378" name="Picture 1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1396</xdr:row>
      <xdr:rowOff>0</xdr:rowOff>
    </xdr:from>
    <xdr:ext cx="952500" cy="952500"/>
    <xdr:pic>
      <xdr:nvPicPr>
        <xdr:cNvPr id="1379" name="Picture 1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1397</xdr:row>
      <xdr:rowOff>0</xdr:rowOff>
    </xdr:from>
    <xdr:ext cx="952500" cy="952500"/>
    <xdr:pic>
      <xdr:nvPicPr>
        <xdr:cNvPr id="1380" name="Picture 1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1398</xdr:row>
      <xdr:rowOff>0</xdr:rowOff>
    </xdr:from>
    <xdr:ext cx="952500" cy="952500"/>
    <xdr:pic>
      <xdr:nvPicPr>
        <xdr:cNvPr id="1381" name="Picture 1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1399</xdr:row>
      <xdr:rowOff>0</xdr:rowOff>
    </xdr:from>
    <xdr:ext cx="952500" cy="952500"/>
    <xdr:pic>
      <xdr:nvPicPr>
        <xdr:cNvPr id="1382" name="Picture 1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1400</xdr:row>
      <xdr:rowOff>0</xdr:rowOff>
    </xdr:from>
    <xdr:ext cx="952500" cy="952500"/>
    <xdr:pic>
      <xdr:nvPicPr>
        <xdr:cNvPr id="1383" name="Picture 1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1401</xdr:row>
      <xdr:rowOff>0</xdr:rowOff>
    </xdr:from>
    <xdr:ext cx="952500" cy="952500"/>
    <xdr:pic>
      <xdr:nvPicPr>
        <xdr:cNvPr id="1384" name="Picture 1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1402</xdr:row>
      <xdr:rowOff>0</xdr:rowOff>
    </xdr:from>
    <xdr:ext cx="952500" cy="952500"/>
    <xdr:pic>
      <xdr:nvPicPr>
        <xdr:cNvPr id="1385" name="Picture 1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1403</xdr:row>
      <xdr:rowOff>0</xdr:rowOff>
    </xdr:from>
    <xdr:ext cx="952500" cy="952500"/>
    <xdr:pic>
      <xdr:nvPicPr>
        <xdr:cNvPr id="1386" name="Picture 1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1404</xdr:row>
      <xdr:rowOff>0</xdr:rowOff>
    </xdr:from>
    <xdr:ext cx="952500" cy="952500"/>
    <xdr:pic>
      <xdr:nvPicPr>
        <xdr:cNvPr id="1387" name="Picture 1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1405</xdr:row>
      <xdr:rowOff>0</xdr:rowOff>
    </xdr:from>
    <xdr:ext cx="952500" cy="952500"/>
    <xdr:pic>
      <xdr:nvPicPr>
        <xdr:cNvPr id="1388" name="Picture 1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1406</xdr:row>
      <xdr:rowOff>0</xdr:rowOff>
    </xdr:from>
    <xdr:ext cx="952500" cy="952500"/>
    <xdr:pic>
      <xdr:nvPicPr>
        <xdr:cNvPr id="1389" name="Picture 1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1407</xdr:row>
      <xdr:rowOff>0</xdr:rowOff>
    </xdr:from>
    <xdr:ext cx="952500" cy="952500"/>
    <xdr:pic>
      <xdr:nvPicPr>
        <xdr:cNvPr id="1390" name="Picture 1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1408</xdr:row>
      <xdr:rowOff>0</xdr:rowOff>
    </xdr:from>
    <xdr:ext cx="952500" cy="952500"/>
    <xdr:pic>
      <xdr:nvPicPr>
        <xdr:cNvPr id="1391" name="Picture 1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1409</xdr:row>
      <xdr:rowOff>0</xdr:rowOff>
    </xdr:from>
    <xdr:ext cx="952500" cy="952500"/>
    <xdr:pic>
      <xdr:nvPicPr>
        <xdr:cNvPr id="1392" name="Picture 1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1410</xdr:row>
      <xdr:rowOff>0</xdr:rowOff>
    </xdr:from>
    <xdr:ext cx="952500" cy="952500"/>
    <xdr:pic>
      <xdr:nvPicPr>
        <xdr:cNvPr id="1393" name="Picture 1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1411</xdr:row>
      <xdr:rowOff>0</xdr:rowOff>
    </xdr:from>
    <xdr:ext cx="952500" cy="952500"/>
    <xdr:pic>
      <xdr:nvPicPr>
        <xdr:cNvPr id="1394" name="Picture 1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1412</xdr:row>
      <xdr:rowOff>0</xdr:rowOff>
    </xdr:from>
    <xdr:ext cx="952500" cy="952500"/>
    <xdr:pic>
      <xdr:nvPicPr>
        <xdr:cNvPr id="1395" name="Picture 1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1413</xdr:row>
      <xdr:rowOff>0</xdr:rowOff>
    </xdr:from>
    <xdr:ext cx="952500" cy="952500"/>
    <xdr:pic>
      <xdr:nvPicPr>
        <xdr:cNvPr id="1396" name="Picture 1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1414</xdr:row>
      <xdr:rowOff>0</xdr:rowOff>
    </xdr:from>
    <xdr:ext cx="952500" cy="952500"/>
    <xdr:pic>
      <xdr:nvPicPr>
        <xdr:cNvPr id="1397" name="Picture 1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1415</xdr:row>
      <xdr:rowOff>0</xdr:rowOff>
    </xdr:from>
    <xdr:ext cx="952500" cy="952500"/>
    <xdr:pic>
      <xdr:nvPicPr>
        <xdr:cNvPr id="1398" name="Picture 1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1416</xdr:row>
      <xdr:rowOff>0</xdr:rowOff>
    </xdr:from>
    <xdr:ext cx="952500" cy="952500"/>
    <xdr:pic>
      <xdr:nvPicPr>
        <xdr:cNvPr id="1399" name="Picture 1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1417</xdr:row>
      <xdr:rowOff>0</xdr:rowOff>
    </xdr:from>
    <xdr:ext cx="952500" cy="952500"/>
    <xdr:pic>
      <xdr:nvPicPr>
        <xdr:cNvPr id="1400" name="Picture 1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1418</xdr:row>
      <xdr:rowOff>0</xdr:rowOff>
    </xdr:from>
    <xdr:ext cx="952500" cy="952500"/>
    <xdr:pic>
      <xdr:nvPicPr>
        <xdr:cNvPr id="1401" name="Picture 1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1419</xdr:row>
      <xdr:rowOff>0</xdr:rowOff>
    </xdr:from>
    <xdr:ext cx="952500" cy="952500"/>
    <xdr:pic>
      <xdr:nvPicPr>
        <xdr:cNvPr id="1402" name="Picture 1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1420</xdr:row>
      <xdr:rowOff>0</xdr:rowOff>
    </xdr:from>
    <xdr:ext cx="952500" cy="952500"/>
    <xdr:pic>
      <xdr:nvPicPr>
        <xdr:cNvPr id="1403" name="Picture 1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1421</xdr:row>
      <xdr:rowOff>0</xdr:rowOff>
    </xdr:from>
    <xdr:ext cx="952500" cy="952500"/>
    <xdr:pic>
      <xdr:nvPicPr>
        <xdr:cNvPr id="1404" name="Picture 1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1422</xdr:row>
      <xdr:rowOff>0</xdr:rowOff>
    </xdr:from>
    <xdr:ext cx="952500" cy="952500"/>
    <xdr:pic>
      <xdr:nvPicPr>
        <xdr:cNvPr id="1405" name="Picture 1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1423</xdr:row>
      <xdr:rowOff>0</xdr:rowOff>
    </xdr:from>
    <xdr:ext cx="952500" cy="952500"/>
    <xdr:pic>
      <xdr:nvPicPr>
        <xdr:cNvPr id="1406" name="Picture 1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1424</xdr:row>
      <xdr:rowOff>0</xdr:rowOff>
    </xdr:from>
    <xdr:ext cx="952500" cy="952500"/>
    <xdr:pic>
      <xdr:nvPicPr>
        <xdr:cNvPr id="1407" name="Picture 1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1425</xdr:row>
      <xdr:rowOff>0</xdr:rowOff>
    </xdr:from>
    <xdr:ext cx="952500" cy="952500"/>
    <xdr:pic>
      <xdr:nvPicPr>
        <xdr:cNvPr id="1408" name="Picture 1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1426</xdr:row>
      <xdr:rowOff>0</xdr:rowOff>
    </xdr:from>
    <xdr:ext cx="952500" cy="952500"/>
    <xdr:pic>
      <xdr:nvPicPr>
        <xdr:cNvPr id="1409" name="Picture 1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1427</xdr:row>
      <xdr:rowOff>0</xdr:rowOff>
    </xdr:from>
    <xdr:ext cx="952500" cy="952500"/>
    <xdr:pic>
      <xdr:nvPicPr>
        <xdr:cNvPr id="1410" name="Picture 1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1428</xdr:row>
      <xdr:rowOff>0</xdr:rowOff>
    </xdr:from>
    <xdr:ext cx="952500" cy="952500"/>
    <xdr:pic>
      <xdr:nvPicPr>
        <xdr:cNvPr id="1411" name="Picture 1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1429</xdr:row>
      <xdr:rowOff>0</xdr:rowOff>
    </xdr:from>
    <xdr:ext cx="952500" cy="952500"/>
    <xdr:pic>
      <xdr:nvPicPr>
        <xdr:cNvPr id="1412" name="Picture 1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1430</xdr:row>
      <xdr:rowOff>0</xdr:rowOff>
    </xdr:from>
    <xdr:ext cx="952500" cy="952500"/>
    <xdr:pic>
      <xdr:nvPicPr>
        <xdr:cNvPr id="1413" name="Picture 1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1431</xdr:row>
      <xdr:rowOff>0</xdr:rowOff>
    </xdr:from>
    <xdr:ext cx="952500" cy="952500"/>
    <xdr:pic>
      <xdr:nvPicPr>
        <xdr:cNvPr id="1414" name="Picture 1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1432</xdr:row>
      <xdr:rowOff>0</xdr:rowOff>
    </xdr:from>
    <xdr:ext cx="952500" cy="952500"/>
    <xdr:pic>
      <xdr:nvPicPr>
        <xdr:cNvPr id="1415" name="Picture 1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1433</xdr:row>
      <xdr:rowOff>0</xdr:rowOff>
    </xdr:from>
    <xdr:ext cx="952500" cy="952500"/>
    <xdr:pic>
      <xdr:nvPicPr>
        <xdr:cNvPr id="1416" name="Picture 1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1434</xdr:row>
      <xdr:rowOff>0</xdr:rowOff>
    </xdr:from>
    <xdr:ext cx="952500" cy="952500"/>
    <xdr:pic>
      <xdr:nvPicPr>
        <xdr:cNvPr id="1417" name="Picture 1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1435</xdr:row>
      <xdr:rowOff>0</xdr:rowOff>
    </xdr:from>
    <xdr:ext cx="952500" cy="952500"/>
    <xdr:pic>
      <xdr:nvPicPr>
        <xdr:cNvPr id="1418" name="Picture 1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1436</xdr:row>
      <xdr:rowOff>0</xdr:rowOff>
    </xdr:from>
    <xdr:ext cx="952500" cy="952500"/>
    <xdr:pic>
      <xdr:nvPicPr>
        <xdr:cNvPr id="1419" name="Picture 1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1437</xdr:row>
      <xdr:rowOff>0</xdr:rowOff>
    </xdr:from>
    <xdr:ext cx="952500" cy="952500"/>
    <xdr:pic>
      <xdr:nvPicPr>
        <xdr:cNvPr id="1420" name="Picture 1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1438</xdr:row>
      <xdr:rowOff>0</xdr:rowOff>
    </xdr:from>
    <xdr:ext cx="952500" cy="952500"/>
    <xdr:pic>
      <xdr:nvPicPr>
        <xdr:cNvPr id="1421" name="Picture 1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1439</xdr:row>
      <xdr:rowOff>0</xdr:rowOff>
    </xdr:from>
    <xdr:ext cx="952500" cy="952500"/>
    <xdr:pic>
      <xdr:nvPicPr>
        <xdr:cNvPr id="1422" name="Picture 1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1440</xdr:row>
      <xdr:rowOff>0</xdr:rowOff>
    </xdr:from>
    <xdr:ext cx="952500" cy="952500"/>
    <xdr:pic>
      <xdr:nvPicPr>
        <xdr:cNvPr id="1423" name="Picture 1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1441</xdr:row>
      <xdr:rowOff>0</xdr:rowOff>
    </xdr:from>
    <xdr:ext cx="952500" cy="952500"/>
    <xdr:pic>
      <xdr:nvPicPr>
        <xdr:cNvPr id="1424" name="Picture 1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1442</xdr:row>
      <xdr:rowOff>0</xdr:rowOff>
    </xdr:from>
    <xdr:ext cx="952500" cy="952500"/>
    <xdr:pic>
      <xdr:nvPicPr>
        <xdr:cNvPr id="1425" name="Picture 1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1443</xdr:row>
      <xdr:rowOff>0</xdr:rowOff>
    </xdr:from>
    <xdr:ext cx="952500" cy="952500"/>
    <xdr:pic>
      <xdr:nvPicPr>
        <xdr:cNvPr id="1426" name="Picture 1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1444</xdr:row>
      <xdr:rowOff>0</xdr:rowOff>
    </xdr:from>
    <xdr:ext cx="952500" cy="952500"/>
    <xdr:pic>
      <xdr:nvPicPr>
        <xdr:cNvPr id="1427" name="Picture 1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1445</xdr:row>
      <xdr:rowOff>0</xdr:rowOff>
    </xdr:from>
    <xdr:ext cx="952500" cy="952500"/>
    <xdr:pic>
      <xdr:nvPicPr>
        <xdr:cNvPr id="1428" name="Picture 1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1446</xdr:row>
      <xdr:rowOff>0</xdr:rowOff>
    </xdr:from>
    <xdr:ext cx="952500" cy="952500"/>
    <xdr:pic>
      <xdr:nvPicPr>
        <xdr:cNvPr id="1429" name="Picture 1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1447</xdr:row>
      <xdr:rowOff>0</xdr:rowOff>
    </xdr:from>
    <xdr:ext cx="952500" cy="952500"/>
    <xdr:pic>
      <xdr:nvPicPr>
        <xdr:cNvPr id="1430" name="Picture 1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1448</xdr:row>
      <xdr:rowOff>0</xdr:rowOff>
    </xdr:from>
    <xdr:ext cx="952500" cy="952500"/>
    <xdr:pic>
      <xdr:nvPicPr>
        <xdr:cNvPr id="1431" name="Picture 1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1449</xdr:row>
      <xdr:rowOff>0</xdr:rowOff>
    </xdr:from>
    <xdr:ext cx="952500" cy="952500"/>
    <xdr:pic>
      <xdr:nvPicPr>
        <xdr:cNvPr id="1432" name="Picture 1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1450</xdr:row>
      <xdr:rowOff>0</xdr:rowOff>
    </xdr:from>
    <xdr:ext cx="952500" cy="952500"/>
    <xdr:pic>
      <xdr:nvPicPr>
        <xdr:cNvPr id="1433" name="Picture 1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1451</xdr:row>
      <xdr:rowOff>0</xdr:rowOff>
    </xdr:from>
    <xdr:ext cx="952500" cy="952500"/>
    <xdr:pic>
      <xdr:nvPicPr>
        <xdr:cNvPr id="1434" name="Picture 1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1452</xdr:row>
      <xdr:rowOff>0</xdr:rowOff>
    </xdr:from>
    <xdr:ext cx="952500" cy="952500"/>
    <xdr:pic>
      <xdr:nvPicPr>
        <xdr:cNvPr id="1435" name="Picture 1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1453</xdr:row>
      <xdr:rowOff>0</xdr:rowOff>
    </xdr:from>
    <xdr:ext cx="952500" cy="952500"/>
    <xdr:pic>
      <xdr:nvPicPr>
        <xdr:cNvPr id="1436" name="Picture 1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1454</xdr:row>
      <xdr:rowOff>0</xdr:rowOff>
    </xdr:from>
    <xdr:ext cx="952500" cy="952500"/>
    <xdr:pic>
      <xdr:nvPicPr>
        <xdr:cNvPr id="1437" name="Picture 1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1455</xdr:row>
      <xdr:rowOff>0</xdr:rowOff>
    </xdr:from>
    <xdr:ext cx="952500" cy="952500"/>
    <xdr:pic>
      <xdr:nvPicPr>
        <xdr:cNvPr id="1438" name="Picture 1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1456</xdr:row>
      <xdr:rowOff>0</xdr:rowOff>
    </xdr:from>
    <xdr:ext cx="952500" cy="952500"/>
    <xdr:pic>
      <xdr:nvPicPr>
        <xdr:cNvPr id="1439" name="Picture 1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1457</xdr:row>
      <xdr:rowOff>0</xdr:rowOff>
    </xdr:from>
    <xdr:ext cx="952500" cy="952500"/>
    <xdr:pic>
      <xdr:nvPicPr>
        <xdr:cNvPr id="1440" name="Picture 1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1458</xdr:row>
      <xdr:rowOff>0</xdr:rowOff>
    </xdr:from>
    <xdr:ext cx="952500" cy="952500"/>
    <xdr:pic>
      <xdr:nvPicPr>
        <xdr:cNvPr id="1441" name="Picture 1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1459</xdr:row>
      <xdr:rowOff>0</xdr:rowOff>
    </xdr:from>
    <xdr:ext cx="952500" cy="952500"/>
    <xdr:pic>
      <xdr:nvPicPr>
        <xdr:cNvPr id="1442" name="Picture 1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1460</xdr:row>
      <xdr:rowOff>0</xdr:rowOff>
    </xdr:from>
    <xdr:ext cx="952500" cy="952500"/>
    <xdr:pic>
      <xdr:nvPicPr>
        <xdr:cNvPr id="1443" name="Picture 1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1461</xdr:row>
      <xdr:rowOff>0</xdr:rowOff>
    </xdr:from>
    <xdr:ext cx="952500" cy="952500"/>
    <xdr:pic>
      <xdr:nvPicPr>
        <xdr:cNvPr id="1444" name="Picture 1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1462</xdr:row>
      <xdr:rowOff>0</xdr:rowOff>
    </xdr:from>
    <xdr:ext cx="952500" cy="952500"/>
    <xdr:pic>
      <xdr:nvPicPr>
        <xdr:cNvPr id="1445" name="Picture 1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1463</xdr:row>
      <xdr:rowOff>0</xdr:rowOff>
    </xdr:from>
    <xdr:ext cx="952500" cy="952500"/>
    <xdr:pic>
      <xdr:nvPicPr>
        <xdr:cNvPr id="1446" name="Picture 1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1464</xdr:row>
      <xdr:rowOff>0</xdr:rowOff>
    </xdr:from>
    <xdr:ext cx="952500" cy="952500"/>
    <xdr:pic>
      <xdr:nvPicPr>
        <xdr:cNvPr id="1447" name="Picture 1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1465</xdr:row>
      <xdr:rowOff>0</xdr:rowOff>
    </xdr:from>
    <xdr:ext cx="952500" cy="952500"/>
    <xdr:pic>
      <xdr:nvPicPr>
        <xdr:cNvPr id="1448" name="Picture 1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1466</xdr:row>
      <xdr:rowOff>0</xdr:rowOff>
    </xdr:from>
    <xdr:ext cx="952500" cy="952500"/>
    <xdr:pic>
      <xdr:nvPicPr>
        <xdr:cNvPr id="1449" name="Picture 1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1467</xdr:row>
      <xdr:rowOff>0</xdr:rowOff>
    </xdr:from>
    <xdr:ext cx="952500" cy="952500"/>
    <xdr:pic>
      <xdr:nvPicPr>
        <xdr:cNvPr id="1450" name="Picture 1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1468</xdr:row>
      <xdr:rowOff>0</xdr:rowOff>
    </xdr:from>
    <xdr:ext cx="952500" cy="952500"/>
    <xdr:pic>
      <xdr:nvPicPr>
        <xdr:cNvPr id="1451" name="Picture 1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1469</xdr:row>
      <xdr:rowOff>0</xdr:rowOff>
    </xdr:from>
    <xdr:ext cx="952500" cy="952500"/>
    <xdr:pic>
      <xdr:nvPicPr>
        <xdr:cNvPr id="1452" name="Picture 1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1470</xdr:row>
      <xdr:rowOff>0</xdr:rowOff>
    </xdr:from>
    <xdr:ext cx="952500" cy="952500"/>
    <xdr:pic>
      <xdr:nvPicPr>
        <xdr:cNvPr id="1453" name="Picture 1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1471</xdr:row>
      <xdr:rowOff>0</xdr:rowOff>
    </xdr:from>
    <xdr:ext cx="952500" cy="952500"/>
    <xdr:pic>
      <xdr:nvPicPr>
        <xdr:cNvPr id="1454" name="Picture 1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1472</xdr:row>
      <xdr:rowOff>0</xdr:rowOff>
    </xdr:from>
    <xdr:ext cx="952500" cy="952500"/>
    <xdr:pic>
      <xdr:nvPicPr>
        <xdr:cNvPr id="1455" name="Picture 1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1473</xdr:row>
      <xdr:rowOff>0</xdr:rowOff>
    </xdr:from>
    <xdr:ext cx="952500" cy="952500"/>
    <xdr:pic>
      <xdr:nvPicPr>
        <xdr:cNvPr id="1456" name="Picture 1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1474</xdr:row>
      <xdr:rowOff>0</xdr:rowOff>
    </xdr:from>
    <xdr:ext cx="952500" cy="952500"/>
    <xdr:pic>
      <xdr:nvPicPr>
        <xdr:cNvPr id="1457" name="Picture 1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1475</xdr:row>
      <xdr:rowOff>0</xdr:rowOff>
    </xdr:from>
    <xdr:ext cx="952500" cy="952500"/>
    <xdr:pic>
      <xdr:nvPicPr>
        <xdr:cNvPr id="1458" name="Picture 1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1476</xdr:row>
      <xdr:rowOff>0</xdr:rowOff>
    </xdr:from>
    <xdr:ext cx="952500" cy="952500"/>
    <xdr:pic>
      <xdr:nvPicPr>
        <xdr:cNvPr id="1459" name="Picture 1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1477</xdr:row>
      <xdr:rowOff>0</xdr:rowOff>
    </xdr:from>
    <xdr:ext cx="952500" cy="952500"/>
    <xdr:pic>
      <xdr:nvPicPr>
        <xdr:cNvPr id="1460" name="Picture 1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1478</xdr:row>
      <xdr:rowOff>0</xdr:rowOff>
    </xdr:from>
    <xdr:ext cx="952500" cy="952500"/>
    <xdr:pic>
      <xdr:nvPicPr>
        <xdr:cNvPr id="1461" name="Picture 1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1479</xdr:row>
      <xdr:rowOff>0</xdr:rowOff>
    </xdr:from>
    <xdr:ext cx="952500" cy="952500"/>
    <xdr:pic>
      <xdr:nvPicPr>
        <xdr:cNvPr id="1462" name="Picture 1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1480</xdr:row>
      <xdr:rowOff>0</xdr:rowOff>
    </xdr:from>
    <xdr:ext cx="952500" cy="952500"/>
    <xdr:pic>
      <xdr:nvPicPr>
        <xdr:cNvPr id="1463" name="Picture 1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1481</xdr:row>
      <xdr:rowOff>0</xdr:rowOff>
    </xdr:from>
    <xdr:ext cx="952500" cy="952500"/>
    <xdr:pic>
      <xdr:nvPicPr>
        <xdr:cNvPr id="1464" name="Picture 1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1482</xdr:row>
      <xdr:rowOff>0</xdr:rowOff>
    </xdr:from>
    <xdr:ext cx="952500" cy="952500"/>
    <xdr:pic>
      <xdr:nvPicPr>
        <xdr:cNvPr id="1465" name="Picture 1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1483</xdr:row>
      <xdr:rowOff>0</xdr:rowOff>
    </xdr:from>
    <xdr:ext cx="952500" cy="952500"/>
    <xdr:pic>
      <xdr:nvPicPr>
        <xdr:cNvPr id="1466" name="Picture 1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1484</xdr:row>
      <xdr:rowOff>0</xdr:rowOff>
    </xdr:from>
    <xdr:ext cx="952500" cy="952500"/>
    <xdr:pic>
      <xdr:nvPicPr>
        <xdr:cNvPr id="1467" name="Picture 1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1485</xdr:row>
      <xdr:rowOff>0</xdr:rowOff>
    </xdr:from>
    <xdr:ext cx="952500" cy="952500"/>
    <xdr:pic>
      <xdr:nvPicPr>
        <xdr:cNvPr id="1468" name="Picture 1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1486</xdr:row>
      <xdr:rowOff>0</xdr:rowOff>
    </xdr:from>
    <xdr:ext cx="952500" cy="952500"/>
    <xdr:pic>
      <xdr:nvPicPr>
        <xdr:cNvPr id="1469" name="Picture 1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1487</xdr:row>
      <xdr:rowOff>0</xdr:rowOff>
    </xdr:from>
    <xdr:ext cx="952500" cy="952500"/>
    <xdr:pic>
      <xdr:nvPicPr>
        <xdr:cNvPr id="1470" name="Picture 1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1488</xdr:row>
      <xdr:rowOff>0</xdr:rowOff>
    </xdr:from>
    <xdr:ext cx="952500" cy="952500"/>
    <xdr:pic>
      <xdr:nvPicPr>
        <xdr:cNvPr id="1471" name="Picture 1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1489</xdr:row>
      <xdr:rowOff>0</xdr:rowOff>
    </xdr:from>
    <xdr:ext cx="952500" cy="952500"/>
    <xdr:pic>
      <xdr:nvPicPr>
        <xdr:cNvPr id="1472" name="Picture 1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1490</xdr:row>
      <xdr:rowOff>0</xdr:rowOff>
    </xdr:from>
    <xdr:ext cx="952500" cy="952500"/>
    <xdr:pic>
      <xdr:nvPicPr>
        <xdr:cNvPr id="1473" name="Picture 1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1491</xdr:row>
      <xdr:rowOff>0</xdr:rowOff>
    </xdr:from>
    <xdr:ext cx="952500" cy="952500"/>
    <xdr:pic>
      <xdr:nvPicPr>
        <xdr:cNvPr id="1474" name="Picture 1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1492</xdr:row>
      <xdr:rowOff>0</xdr:rowOff>
    </xdr:from>
    <xdr:ext cx="952500" cy="952500"/>
    <xdr:pic>
      <xdr:nvPicPr>
        <xdr:cNvPr id="1475" name="Picture 1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1493</xdr:row>
      <xdr:rowOff>0</xdr:rowOff>
    </xdr:from>
    <xdr:ext cx="952500" cy="952500"/>
    <xdr:pic>
      <xdr:nvPicPr>
        <xdr:cNvPr id="1476" name="Picture 1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1494</xdr:row>
      <xdr:rowOff>0</xdr:rowOff>
    </xdr:from>
    <xdr:ext cx="952500" cy="952500"/>
    <xdr:pic>
      <xdr:nvPicPr>
        <xdr:cNvPr id="1477" name="Picture 1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1495</xdr:row>
      <xdr:rowOff>0</xdr:rowOff>
    </xdr:from>
    <xdr:ext cx="952500" cy="952500"/>
    <xdr:pic>
      <xdr:nvPicPr>
        <xdr:cNvPr id="1478" name="Picture 1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1496</xdr:row>
      <xdr:rowOff>0</xdr:rowOff>
    </xdr:from>
    <xdr:ext cx="952500" cy="952500"/>
    <xdr:pic>
      <xdr:nvPicPr>
        <xdr:cNvPr id="1479" name="Picture 1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1497</xdr:row>
      <xdr:rowOff>0</xdr:rowOff>
    </xdr:from>
    <xdr:ext cx="952500" cy="952500"/>
    <xdr:pic>
      <xdr:nvPicPr>
        <xdr:cNvPr id="1480" name="Picture 1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1498</xdr:row>
      <xdr:rowOff>0</xdr:rowOff>
    </xdr:from>
    <xdr:ext cx="952500" cy="952500"/>
    <xdr:pic>
      <xdr:nvPicPr>
        <xdr:cNvPr id="1481" name="Picture 1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1499</xdr:row>
      <xdr:rowOff>0</xdr:rowOff>
    </xdr:from>
    <xdr:ext cx="952500" cy="952500"/>
    <xdr:pic>
      <xdr:nvPicPr>
        <xdr:cNvPr id="1482" name="Picture 1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1500</xdr:row>
      <xdr:rowOff>0</xdr:rowOff>
    </xdr:from>
    <xdr:ext cx="952500" cy="952500"/>
    <xdr:pic>
      <xdr:nvPicPr>
        <xdr:cNvPr id="1483" name="Picture 1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1501</xdr:row>
      <xdr:rowOff>0</xdr:rowOff>
    </xdr:from>
    <xdr:ext cx="952500" cy="952500"/>
    <xdr:pic>
      <xdr:nvPicPr>
        <xdr:cNvPr id="1484" name="Picture 1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1502</xdr:row>
      <xdr:rowOff>0</xdr:rowOff>
    </xdr:from>
    <xdr:ext cx="952500" cy="952500"/>
    <xdr:pic>
      <xdr:nvPicPr>
        <xdr:cNvPr id="1485" name="Picture 1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1503</xdr:row>
      <xdr:rowOff>0</xdr:rowOff>
    </xdr:from>
    <xdr:ext cx="952500" cy="952500"/>
    <xdr:pic>
      <xdr:nvPicPr>
        <xdr:cNvPr id="1486" name="Picture 1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1504</xdr:row>
      <xdr:rowOff>0</xdr:rowOff>
    </xdr:from>
    <xdr:ext cx="952500" cy="952500"/>
    <xdr:pic>
      <xdr:nvPicPr>
        <xdr:cNvPr id="1487" name="Picture 1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1505</xdr:row>
      <xdr:rowOff>0</xdr:rowOff>
    </xdr:from>
    <xdr:ext cx="952500" cy="952500"/>
    <xdr:pic>
      <xdr:nvPicPr>
        <xdr:cNvPr id="1488" name="Picture 1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1506</xdr:row>
      <xdr:rowOff>0</xdr:rowOff>
    </xdr:from>
    <xdr:ext cx="952500" cy="952500"/>
    <xdr:pic>
      <xdr:nvPicPr>
        <xdr:cNvPr id="1489" name="Picture 1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1507</xdr:row>
      <xdr:rowOff>0</xdr:rowOff>
    </xdr:from>
    <xdr:ext cx="952500" cy="952500"/>
    <xdr:pic>
      <xdr:nvPicPr>
        <xdr:cNvPr id="1490" name="Picture 1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1508</xdr:row>
      <xdr:rowOff>0</xdr:rowOff>
    </xdr:from>
    <xdr:ext cx="952500" cy="952500"/>
    <xdr:pic>
      <xdr:nvPicPr>
        <xdr:cNvPr id="1491" name="Picture 1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1509</xdr:row>
      <xdr:rowOff>0</xdr:rowOff>
    </xdr:from>
    <xdr:ext cx="952500" cy="952500"/>
    <xdr:pic>
      <xdr:nvPicPr>
        <xdr:cNvPr id="1492" name="Picture 1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1510</xdr:row>
      <xdr:rowOff>0</xdr:rowOff>
    </xdr:from>
    <xdr:ext cx="952500" cy="952500"/>
    <xdr:pic>
      <xdr:nvPicPr>
        <xdr:cNvPr id="1493" name="Picture 1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1511</xdr:row>
      <xdr:rowOff>0</xdr:rowOff>
    </xdr:from>
    <xdr:ext cx="952500" cy="952500"/>
    <xdr:pic>
      <xdr:nvPicPr>
        <xdr:cNvPr id="1494" name="Picture 1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1512</xdr:row>
      <xdr:rowOff>0</xdr:rowOff>
    </xdr:from>
    <xdr:ext cx="952500" cy="952500"/>
    <xdr:pic>
      <xdr:nvPicPr>
        <xdr:cNvPr id="1495" name="Picture 1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1513</xdr:row>
      <xdr:rowOff>0</xdr:rowOff>
    </xdr:from>
    <xdr:ext cx="952500" cy="952500"/>
    <xdr:pic>
      <xdr:nvPicPr>
        <xdr:cNvPr id="1496" name="Picture 1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1514</xdr:row>
      <xdr:rowOff>0</xdr:rowOff>
    </xdr:from>
    <xdr:ext cx="952500" cy="952500"/>
    <xdr:pic>
      <xdr:nvPicPr>
        <xdr:cNvPr id="1497" name="Picture 1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1515</xdr:row>
      <xdr:rowOff>0</xdr:rowOff>
    </xdr:from>
    <xdr:ext cx="952500" cy="952500"/>
    <xdr:pic>
      <xdr:nvPicPr>
        <xdr:cNvPr id="1498" name="Picture 1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1516</xdr:row>
      <xdr:rowOff>0</xdr:rowOff>
    </xdr:from>
    <xdr:ext cx="952500" cy="952500"/>
    <xdr:pic>
      <xdr:nvPicPr>
        <xdr:cNvPr id="1499" name="Picture 1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1517</xdr:row>
      <xdr:rowOff>0</xdr:rowOff>
    </xdr:from>
    <xdr:ext cx="952500" cy="952500"/>
    <xdr:pic>
      <xdr:nvPicPr>
        <xdr:cNvPr id="1500" name="Picture 1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1518</xdr:row>
      <xdr:rowOff>0</xdr:rowOff>
    </xdr:from>
    <xdr:ext cx="952500" cy="952500"/>
    <xdr:pic>
      <xdr:nvPicPr>
        <xdr:cNvPr id="1501" name="Picture 1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1519</xdr:row>
      <xdr:rowOff>0</xdr:rowOff>
    </xdr:from>
    <xdr:ext cx="952500" cy="952500"/>
    <xdr:pic>
      <xdr:nvPicPr>
        <xdr:cNvPr id="1502" name="Picture 1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1520</xdr:row>
      <xdr:rowOff>0</xdr:rowOff>
    </xdr:from>
    <xdr:ext cx="952500" cy="952500"/>
    <xdr:pic>
      <xdr:nvPicPr>
        <xdr:cNvPr id="1503" name="Picture 1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1521</xdr:row>
      <xdr:rowOff>0</xdr:rowOff>
    </xdr:from>
    <xdr:ext cx="952500" cy="952500"/>
    <xdr:pic>
      <xdr:nvPicPr>
        <xdr:cNvPr id="1504" name="Picture 1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1522</xdr:row>
      <xdr:rowOff>0</xdr:rowOff>
    </xdr:from>
    <xdr:ext cx="952500" cy="952500"/>
    <xdr:pic>
      <xdr:nvPicPr>
        <xdr:cNvPr id="1505" name="Picture 1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1523</xdr:row>
      <xdr:rowOff>0</xdr:rowOff>
    </xdr:from>
    <xdr:ext cx="952500" cy="952500"/>
    <xdr:pic>
      <xdr:nvPicPr>
        <xdr:cNvPr id="1506" name="Picture 1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1524</xdr:row>
      <xdr:rowOff>0</xdr:rowOff>
    </xdr:from>
    <xdr:ext cx="952500" cy="952500"/>
    <xdr:pic>
      <xdr:nvPicPr>
        <xdr:cNvPr id="1507" name="Picture 1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1525</xdr:row>
      <xdr:rowOff>0</xdr:rowOff>
    </xdr:from>
    <xdr:ext cx="952500" cy="952500"/>
    <xdr:pic>
      <xdr:nvPicPr>
        <xdr:cNvPr id="1508" name="Picture 1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1526</xdr:row>
      <xdr:rowOff>0</xdr:rowOff>
    </xdr:from>
    <xdr:ext cx="952500" cy="952500"/>
    <xdr:pic>
      <xdr:nvPicPr>
        <xdr:cNvPr id="1509" name="Picture 1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1527</xdr:row>
      <xdr:rowOff>0</xdr:rowOff>
    </xdr:from>
    <xdr:ext cx="952500" cy="952500"/>
    <xdr:pic>
      <xdr:nvPicPr>
        <xdr:cNvPr id="1510" name="Picture 1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1528</xdr:row>
      <xdr:rowOff>0</xdr:rowOff>
    </xdr:from>
    <xdr:ext cx="952500" cy="952500"/>
    <xdr:pic>
      <xdr:nvPicPr>
        <xdr:cNvPr id="1511" name="Picture 1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1529</xdr:row>
      <xdr:rowOff>0</xdr:rowOff>
    </xdr:from>
    <xdr:ext cx="952500" cy="952500"/>
    <xdr:pic>
      <xdr:nvPicPr>
        <xdr:cNvPr id="1512" name="Picture 1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1530</xdr:row>
      <xdr:rowOff>0</xdr:rowOff>
    </xdr:from>
    <xdr:ext cx="952500" cy="952500"/>
    <xdr:pic>
      <xdr:nvPicPr>
        <xdr:cNvPr id="1513" name="Picture 1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1531</xdr:row>
      <xdr:rowOff>0</xdr:rowOff>
    </xdr:from>
    <xdr:ext cx="952500" cy="952500"/>
    <xdr:pic>
      <xdr:nvPicPr>
        <xdr:cNvPr id="1514" name="Picture 1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1532</xdr:row>
      <xdr:rowOff>0</xdr:rowOff>
    </xdr:from>
    <xdr:ext cx="952500" cy="952500"/>
    <xdr:pic>
      <xdr:nvPicPr>
        <xdr:cNvPr id="1515" name="Picture 1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1533</xdr:row>
      <xdr:rowOff>0</xdr:rowOff>
    </xdr:from>
    <xdr:ext cx="952500" cy="952500"/>
    <xdr:pic>
      <xdr:nvPicPr>
        <xdr:cNvPr id="1516" name="Picture 1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1534</xdr:row>
      <xdr:rowOff>0</xdr:rowOff>
    </xdr:from>
    <xdr:ext cx="952500" cy="952500"/>
    <xdr:pic>
      <xdr:nvPicPr>
        <xdr:cNvPr id="1517" name="Picture 1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1535</xdr:row>
      <xdr:rowOff>0</xdr:rowOff>
    </xdr:from>
    <xdr:ext cx="952500" cy="952500"/>
    <xdr:pic>
      <xdr:nvPicPr>
        <xdr:cNvPr id="1518" name="Picture 1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1536</xdr:row>
      <xdr:rowOff>0</xdr:rowOff>
    </xdr:from>
    <xdr:ext cx="952500" cy="952500"/>
    <xdr:pic>
      <xdr:nvPicPr>
        <xdr:cNvPr id="1519" name="Picture 1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1537</xdr:row>
      <xdr:rowOff>0</xdr:rowOff>
    </xdr:from>
    <xdr:ext cx="952500" cy="952500"/>
    <xdr:pic>
      <xdr:nvPicPr>
        <xdr:cNvPr id="1520" name="Picture 1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1538</xdr:row>
      <xdr:rowOff>0</xdr:rowOff>
    </xdr:from>
    <xdr:ext cx="952500" cy="952500"/>
    <xdr:pic>
      <xdr:nvPicPr>
        <xdr:cNvPr id="1521" name="Picture 1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1539</xdr:row>
      <xdr:rowOff>0</xdr:rowOff>
    </xdr:from>
    <xdr:ext cx="952500" cy="952500"/>
    <xdr:pic>
      <xdr:nvPicPr>
        <xdr:cNvPr id="1522" name="Picture 1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1540</xdr:row>
      <xdr:rowOff>0</xdr:rowOff>
    </xdr:from>
    <xdr:ext cx="952500" cy="952500"/>
    <xdr:pic>
      <xdr:nvPicPr>
        <xdr:cNvPr id="1523" name="Picture 1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1541</xdr:row>
      <xdr:rowOff>0</xdr:rowOff>
    </xdr:from>
    <xdr:ext cx="952500" cy="952500"/>
    <xdr:pic>
      <xdr:nvPicPr>
        <xdr:cNvPr id="1524" name="Picture 1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1542</xdr:row>
      <xdr:rowOff>0</xdr:rowOff>
    </xdr:from>
    <xdr:ext cx="952500" cy="952500"/>
    <xdr:pic>
      <xdr:nvPicPr>
        <xdr:cNvPr id="1525" name="Picture 1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1543</xdr:row>
      <xdr:rowOff>0</xdr:rowOff>
    </xdr:from>
    <xdr:ext cx="952500" cy="952500"/>
    <xdr:pic>
      <xdr:nvPicPr>
        <xdr:cNvPr id="1526" name="Picture 1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1544</xdr:row>
      <xdr:rowOff>0</xdr:rowOff>
    </xdr:from>
    <xdr:ext cx="952500" cy="952500"/>
    <xdr:pic>
      <xdr:nvPicPr>
        <xdr:cNvPr id="1527" name="Picture 1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1545</xdr:row>
      <xdr:rowOff>0</xdr:rowOff>
    </xdr:from>
    <xdr:ext cx="952500" cy="952500"/>
    <xdr:pic>
      <xdr:nvPicPr>
        <xdr:cNvPr id="1528" name="Picture 1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1546</xdr:row>
      <xdr:rowOff>0</xdr:rowOff>
    </xdr:from>
    <xdr:ext cx="952500" cy="952500"/>
    <xdr:pic>
      <xdr:nvPicPr>
        <xdr:cNvPr id="1529" name="Picture 1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1547</xdr:row>
      <xdr:rowOff>0</xdr:rowOff>
    </xdr:from>
    <xdr:ext cx="952500" cy="952500"/>
    <xdr:pic>
      <xdr:nvPicPr>
        <xdr:cNvPr id="1530" name="Picture 1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1548</xdr:row>
      <xdr:rowOff>0</xdr:rowOff>
    </xdr:from>
    <xdr:ext cx="952500" cy="952500"/>
    <xdr:pic>
      <xdr:nvPicPr>
        <xdr:cNvPr id="1531" name="Picture 1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1549</xdr:row>
      <xdr:rowOff>0</xdr:rowOff>
    </xdr:from>
    <xdr:ext cx="952500" cy="952500"/>
    <xdr:pic>
      <xdr:nvPicPr>
        <xdr:cNvPr id="1532" name="Picture 1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1550</xdr:row>
      <xdr:rowOff>0</xdr:rowOff>
    </xdr:from>
    <xdr:ext cx="952500" cy="952500"/>
    <xdr:pic>
      <xdr:nvPicPr>
        <xdr:cNvPr id="1533" name="Picture 1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1551</xdr:row>
      <xdr:rowOff>0</xdr:rowOff>
    </xdr:from>
    <xdr:ext cx="952500" cy="952500"/>
    <xdr:pic>
      <xdr:nvPicPr>
        <xdr:cNvPr id="1534" name="Picture 1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1552</xdr:row>
      <xdr:rowOff>0</xdr:rowOff>
    </xdr:from>
    <xdr:ext cx="952500" cy="952500"/>
    <xdr:pic>
      <xdr:nvPicPr>
        <xdr:cNvPr id="1535" name="Picture 1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1553</xdr:row>
      <xdr:rowOff>0</xdr:rowOff>
    </xdr:from>
    <xdr:ext cx="952500" cy="952500"/>
    <xdr:pic>
      <xdr:nvPicPr>
        <xdr:cNvPr id="1536" name="Picture 1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1554</xdr:row>
      <xdr:rowOff>0</xdr:rowOff>
    </xdr:from>
    <xdr:ext cx="952500" cy="952500"/>
    <xdr:pic>
      <xdr:nvPicPr>
        <xdr:cNvPr id="1537" name="Picture 1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1555</xdr:row>
      <xdr:rowOff>0</xdr:rowOff>
    </xdr:from>
    <xdr:ext cx="952500" cy="952500"/>
    <xdr:pic>
      <xdr:nvPicPr>
        <xdr:cNvPr id="1538" name="Picture 1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1556</xdr:row>
      <xdr:rowOff>0</xdr:rowOff>
    </xdr:from>
    <xdr:ext cx="952500" cy="952500"/>
    <xdr:pic>
      <xdr:nvPicPr>
        <xdr:cNvPr id="1539" name="Picture 1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1557</xdr:row>
      <xdr:rowOff>0</xdr:rowOff>
    </xdr:from>
    <xdr:ext cx="952500" cy="952500"/>
    <xdr:pic>
      <xdr:nvPicPr>
        <xdr:cNvPr id="1540" name="Picture 1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1558</xdr:row>
      <xdr:rowOff>0</xdr:rowOff>
    </xdr:from>
    <xdr:ext cx="952500" cy="952500"/>
    <xdr:pic>
      <xdr:nvPicPr>
        <xdr:cNvPr id="1541" name="Picture 1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1559</xdr:row>
      <xdr:rowOff>0</xdr:rowOff>
    </xdr:from>
    <xdr:ext cx="952500" cy="952500"/>
    <xdr:pic>
      <xdr:nvPicPr>
        <xdr:cNvPr id="1542" name="Picture 1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1560</xdr:row>
      <xdr:rowOff>0</xdr:rowOff>
    </xdr:from>
    <xdr:ext cx="952500" cy="952500"/>
    <xdr:pic>
      <xdr:nvPicPr>
        <xdr:cNvPr id="1543" name="Picture 1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1561</xdr:row>
      <xdr:rowOff>0</xdr:rowOff>
    </xdr:from>
    <xdr:ext cx="952500" cy="952500"/>
    <xdr:pic>
      <xdr:nvPicPr>
        <xdr:cNvPr id="1544" name="Picture 1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1562</xdr:row>
      <xdr:rowOff>0</xdr:rowOff>
    </xdr:from>
    <xdr:ext cx="952500" cy="952500"/>
    <xdr:pic>
      <xdr:nvPicPr>
        <xdr:cNvPr id="1545" name="Picture 1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1563</xdr:row>
      <xdr:rowOff>0</xdr:rowOff>
    </xdr:from>
    <xdr:ext cx="952500" cy="952500"/>
    <xdr:pic>
      <xdr:nvPicPr>
        <xdr:cNvPr id="1546" name="Picture 1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1564</xdr:row>
      <xdr:rowOff>0</xdr:rowOff>
    </xdr:from>
    <xdr:ext cx="952500" cy="952500"/>
    <xdr:pic>
      <xdr:nvPicPr>
        <xdr:cNvPr id="1547" name="Picture 1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1565</xdr:row>
      <xdr:rowOff>0</xdr:rowOff>
    </xdr:from>
    <xdr:ext cx="952500" cy="952500"/>
    <xdr:pic>
      <xdr:nvPicPr>
        <xdr:cNvPr id="1548" name="Picture 1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1566</xdr:row>
      <xdr:rowOff>0</xdr:rowOff>
    </xdr:from>
    <xdr:ext cx="952500" cy="952500"/>
    <xdr:pic>
      <xdr:nvPicPr>
        <xdr:cNvPr id="1549" name="Picture 1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1567</xdr:row>
      <xdr:rowOff>0</xdr:rowOff>
    </xdr:from>
    <xdr:ext cx="952500" cy="952500"/>
    <xdr:pic>
      <xdr:nvPicPr>
        <xdr:cNvPr id="1550" name="Picture 1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1568</xdr:row>
      <xdr:rowOff>0</xdr:rowOff>
    </xdr:from>
    <xdr:ext cx="952500" cy="952500"/>
    <xdr:pic>
      <xdr:nvPicPr>
        <xdr:cNvPr id="1551" name="Picture 1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1569</xdr:row>
      <xdr:rowOff>0</xdr:rowOff>
    </xdr:from>
    <xdr:ext cx="952500" cy="952500"/>
    <xdr:pic>
      <xdr:nvPicPr>
        <xdr:cNvPr id="1552" name="Picture 1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1570</xdr:row>
      <xdr:rowOff>0</xdr:rowOff>
    </xdr:from>
    <xdr:ext cx="952500" cy="952500"/>
    <xdr:pic>
      <xdr:nvPicPr>
        <xdr:cNvPr id="1553" name="Picture 1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1571</xdr:row>
      <xdr:rowOff>0</xdr:rowOff>
    </xdr:from>
    <xdr:ext cx="952500" cy="952500"/>
    <xdr:pic>
      <xdr:nvPicPr>
        <xdr:cNvPr id="1554" name="Picture 1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1572</xdr:row>
      <xdr:rowOff>0</xdr:rowOff>
    </xdr:from>
    <xdr:ext cx="952500" cy="952500"/>
    <xdr:pic>
      <xdr:nvPicPr>
        <xdr:cNvPr id="1555" name="Picture 1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1573</xdr:row>
      <xdr:rowOff>0</xdr:rowOff>
    </xdr:from>
    <xdr:ext cx="952500" cy="952500"/>
    <xdr:pic>
      <xdr:nvPicPr>
        <xdr:cNvPr id="1556" name="Picture 1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1574</xdr:row>
      <xdr:rowOff>0</xdr:rowOff>
    </xdr:from>
    <xdr:ext cx="952500" cy="952500"/>
    <xdr:pic>
      <xdr:nvPicPr>
        <xdr:cNvPr id="1557" name="Picture 1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1575</xdr:row>
      <xdr:rowOff>0</xdr:rowOff>
    </xdr:from>
    <xdr:ext cx="952500" cy="952500"/>
    <xdr:pic>
      <xdr:nvPicPr>
        <xdr:cNvPr id="1558" name="Picture 1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1576</xdr:row>
      <xdr:rowOff>0</xdr:rowOff>
    </xdr:from>
    <xdr:ext cx="952500" cy="952500"/>
    <xdr:pic>
      <xdr:nvPicPr>
        <xdr:cNvPr id="1559" name="Picture 1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1577</xdr:row>
      <xdr:rowOff>0</xdr:rowOff>
    </xdr:from>
    <xdr:ext cx="952500" cy="952500"/>
    <xdr:pic>
      <xdr:nvPicPr>
        <xdr:cNvPr id="1560" name="Picture 1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1578</xdr:row>
      <xdr:rowOff>0</xdr:rowOff>
    </xdr:from>
    <xdr:ext cx="952500" cy="952500"/>
    <xdr:pic>
      <xdr:nvPicPr>
        <xdr:cNvPr id="1561" name="Picture 1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1579</xdr:row>
      <xdr:rowOff>0</xdr:rowOff>
    </xdr:from>
    <xdr:ext cx="952500" cy="952500"/>
    <xdr:pic>
      <xdr:nvPicPr>
        <xdr:cNvPr id="1562" name="Picture 1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1580</xdr:row>
      <xdr:rowOff>0</xdr:rowOff>
    </xdr:from>
    <xdr:ext cx="952500" cy="952500"/>
    <xdr:pic>
      <xdr:nvPicPr>
        <xdr:cNvPr id="1563" name="Picture 1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1581</xdr:row>
      <xdr:rowOff>0</xdr:rowOff>
    </xdr:from>
    <xdr:ext cx="952500" cy="952500"/>
    <xdr:pic>
      <xdr:nvPicPr>
        <xdr:cNvPr id="1564" name="Picture 1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1582</xdr:row>
      <xdr:rowOff>0</xdr:rowOff>
    </xdr:from>
    <xdr:ext cx="952500" cy="952500"/>
    <xdr:pic>
      <xdr:nvPicPr>
        <xdr:cNvPr id="1565" name="Picture 1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1583</xdr:row>
      <xdr:rowOff>0</xdr:rowOff>
    </xdr:from>
    <xdr:ext cx="952500" cy="952500"/>
    <xdr:pic>
      <xdr:nvPicPr>
        <xdr:cNvPr id="1566" name="Picture 1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1584</xdr:row>
      <xdr:rowOff>0</xdr:rowOff>
    </xdr:from>
    <xdr:ext cx="952500" cy="952500"/>
    <xdr:pic>
      <xdr:nvPicPr>
        <xdr:cNvPr id="1567" name="Picture 1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1585</xdr:row>
      <xdr:rowOff>0</xdr:rowOff>
    </xdr:from>
    <xdr:ext cx="952500" cy="952500"/>
    <xdr:pic>
      <xdr:nvPicPr>
        <xdr:cNvPr id="1568" name="Picture 1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1586</xdr:row>
      <xdr:rowOff>0</xdr:rowOff>
    </xdr:from>
    <xdr:ext cx="952500" cy="952500"/>
    <xdr:pic>
      <xdr:nvPicPr>
        <xdr:cNvPr id="1569" name="Picture 1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1587</xdr:row>
      <xdr:rowOff>0</xdr:rowOff>
    </xdr:from>
    <xdr:ext cx="952500" cy="952500"/>
    <xdr:pic>
      <xdr:nvPicPr>
        <xdr:cNvPr id="1570" name="Picture 1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1588</xdr:row>
      <xdr:rowOff>0</xdr:rowOff>
    </xdr:from>
    <xdr:ext cx="952500" cy="952500"/>
    <xdr:pic>
      <xdr:nvPicPr>
        <xdr:cNvPr id="1571" name="Picture 1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1589</xdr:row>
      <xdr:rowOff>0</xdr:rowOff>
    </xdr:from>
    <xdr:ext cx="952500" cy="952500"/>
    <xdr:pic>
      <xdr:nvPicPr>
        <xdr:cNvPr id="1572" name="Picture 1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1590</xdr:row>
      <xdr:rowOff>0</xdr:rowOff>
    </xdr:from>
    <xdr:ext cx="952500" cy="952500"/>
    <xdr:pic>
      <xdr:nvPicPr>
        <xdr:cNvPr id="1573" name="Picture 1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1591</xdr:row>
      <xdr:rowOff>0</xdr:rowOff>
    </xdr:from>
    <xdr:ext cx="952500" cy="952500"/>
    <xdr:pic>
      <xdr:nvPicPr>
        <xdr:cNvPr id="1574" name="Picture 1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1592</xdr:row>
      <xdr:rowOff>0</xdr:rowOff>
    </xdr:from>
    <xdr:ext cx="952500" cy="952500"/>
    <xdr:pic>
      <xdr:nvPicPr>
        <xdr:cNvPr id="1575" name="Picture 1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1593</xdr:row>
      <xdr:rowOff>0</xdr:rowOff>
    </xdr:from>
    <xdr:ext cx="952500" cy="952500"/>
    <xdr:pic>
      <xdr:nvPicPr>
        <xdr:cNvPr id="1576" name="Picture 1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1594</xdr:row>
      <xdr:rowOff>0</xdr:rowOff>
    </xdr:from>
    <xdr:ext cx="952500" cy="952500"/>
    <xdr:pic>
      <xdr:nvPicPr>
        <xdr:cNvPr id="1577" name="Picture 1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1595</xdr:row>
      <xdr:rowOff>0</xdr:rowOff>
    </xdr:from>
    <xdr:ext cx="952500" cy="952500"/>
    <xdr:pic>
      <xdr:nvPicPr>
        <xdr:cNvPr id="1578" name="Picture 1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1596</xdr:row>
      <xdr:rowOff>0</xdr:rowOff>
    </xdr:from>
    <xdr:ext cx="952500" cy="952500"/>
    <xdr:pic>
      <xdr:nvPicPr>
        <xdr:cNvPr id="1579" name="Picture 1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1597</xdr:row>
      <xdr:rowOff>0</xdr:rowOff>
    </xdr:from>
    <xdr:ext cx="952500" cy="952500"/>
    <xdr:pic>
      <xdr:nvPicPr>
        <xdr:cNvPr id="1580" name="Picture 1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1598</xdr:row>
      <xdr:rowOff>0</xdr:rowOff>
    </xdr:from>
    <xdr:ext cx="952500" cy="952500"/>
    <xdr:pic>
      <xdr:nvPicPr>
        <xdr:cNvPr id="1581" name="Picture 1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1599</xdr:row>
      <xdr:rowOff>0</xdr:rowOff>
    </xdr:from>
    <xdr:ext cx="952500" cy="952500"/>
    <xdr:pic>
      <xdr:nvPicPr>
        <xdr:cNvPr id="1582" name="Picture 1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1600</xdr:row>
      <xdr:rowOff>0</xdr:rowOff>
    </xdr:from>
    <xdr:ext cx="952500" cy="952500"/>
    <xdr:pic>
      <xdr:nvPicPr>
        <xdr:cNvPr id="1583" name="Picture 1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1601</xdr:row>
      <xdr:rowOff>0</xdr:rowOff>
    </xdr:from>
    <xdr:ext cx="952500" cy="952500"/>
    <xdr:pic>
      <xdr:nvPicPr>
        <xdr:cNvPr id="1584" name="Picture 1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1602</xdr:row>
      <xdr:rowOff>0</xdr:rowOff>
    </xdr:from>
    <xdr:ext cx="952500" cy="952500"/>
    <xdr:pic>
      <xdr:nvPicPr>
        <xdr:cNvPr id="1585" name="Picture 1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1603</xdr:row>
      <xdr:rowOff>0</xdr:rowOff>
    </xdr:from>
    <xdr:ext cx="952500" cy="952500"/>
    <xdr:pic>
      <xdr:nvPicPr>
        <xdr:cNvPr id="1586" name="Picture 1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1604</xdr:row>
      <xdr:rowOff>0</xdr:rowOff>
    </xdr:from>
    <xdr:ext cx="952500" cy="952500"/>
    <xdr:pic>
      <xdr:nvPicPr>
        <xdr:cNvPr id="1587" name="Picture 1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1605</xdr:row>
      <xdr:rowOff>0</xdr:rowOff>
    </xdr:from>
    <xdr:ext cx="952500" cy="952500"/>
    <xdr:pic>
      <xdr:nvPicPr>
        <xdr:cNvPr id="1588" name="Picture 1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1606</xdr:row>
      <xdr:rowOff>0</xdr:rowOff>
    </xdr:from>
    <xdr:ext cx="952500" cy="952500"/>
    <xdr:pic>
      <xdr:nvPicPr>
        <xdr:cNvPr id="1589" name="Picture 1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1607</xdr:row>
      <xdr:rowOff>0</xdr:rowOff>
    </xdr:from>
    <xdr:ext cx="952500" cy="952500"/>
    <xdr:pic>
      <xdr:nvPicPr>
        <xdr:cNvPr id="1590" name="Picture 1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1608</xdr:row>
      <xdr:rowOff>0</xdr:rowOff>
    </xdr:from>
    <xdr:ext cx="952500" cy="952500"/>
    <xdr:pic>
      <xdr:nvPicPr>
        <xdr:cNvPr id="1591" name="Picture 1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1609</xdr:row>
      <xdr:rowOff>0</xdr:rowOff>
    </xdr:from>
    <xdr:ext cx="952500" cy="952500"/>
    <xdr:pic>
      <xdr:nvPicPr>
        <xdr:cNvPr id="1592" name="Picture 1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1610</xdr:row>
      <xdr:rowOff>0</xdr:rowOff>
    </xdr:from>
    <xdr:ext cx="952500" cy="952500"/>
    <xdr:pic>
      <xdr:nvPicPr>
        <xdr:cNvPr id="1593" name="Picture 1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1611</xdr:row>
      <xdr:rowOff>0</xdr:rowOff>
    </xdr:from>
    <xdr:ext cx="952500" cy="952500"/>
    <xdr:pic>
      <xdr:nvPicPr>
        <xdr:cNvPr id="1594" name="Picture 1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1612</xdr:row>
      <xdr:rowOff>0</xdr:rowOff>
    </xdr:from>
    <xdr:ext cx="952500" cy="952500"/>
    <xdr:pic>
      <xdr:nvPicPr>
        <xdr:cNvPr id="1595" name="Picture 1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1613</xdr:row>
      <xdr:rowOff>0</xdr:rowOff>
    </xdr:from>
    <xdr:ext cx="952500" cy="952500"/>
    <xdr:pic>
      <xdr:nvPicPr>
        <xdr:cNvPr id="1596" name="Picture 1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1614</xdr:row>
      <xdr:rowOff>0</xdr:rowOff>
    </xdr:from>
    <xdr:ext cx="952500" cy="952500"/>
    <xdr:pic>
      <xdr:nvPicPr>
        <xdr:cNvPr id="1597" name="Picture 1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1615</xdr:row>
      <xdr:rowOff>0</xdr:rowOff>
    </xdr:from>
    <xdr:ext cx="952500" cy="952500"/>
    <xdr:pic>
      <xdr:nvPicPr>
        <xdr:cNvPr id="1598" name="Picture 1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1616</xdr:row>
      <xdr:rowOff>0</xdr:rowOff>
    </xdr:from>
    <xdr:ext cx="952500" cy="952500"/>
    <xdr:pic>
      <xdr:nvPicPr>
        <xdr:cNvPr id="1599" name="Picture 1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1617</xdr:row>
      <xdr:rowOff>0</xdr:rowOff>
    </xdr:from>
    <xdr:ext cx="952500" cy="952500"/>
    <xdr:pic>
      <xdr:nvPicPr>
        <xdr:cNvPr id="1600" name="Picture 1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1618</xdr:row>
      <xdr:rowOff>0</xdr:rowOff>
    </xdr:from>
    <xdr:ext cx="952500" cy="952500"/>
    <xdr:pic>
      <xdr:nvPicPr>
        <xdr:cNvPr id="1601" name="Picture 1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1619</xdr:row>
      <xdr:rowOff>0</xdr:rowOff>
    </xdr:from>
    <xdr:ext cx="952500" cy="952500"/>
    <xdr:pic>
      <xdr:nvPicPr>
        <xdr:cNvPr id="1602" name="Picture 1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1620</xdr:row>
      <xdr:rowOff>0</xdr:rowOff>
    </xdr:from>
    <xdr:ext cx="952500" cy="952500"/>
    <xdr:pic>
      <xdr:nvPicPr>
        <xdr:cNvPr id="1603" name="Picture 1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1621</xdr:row>
      <xdr:rowOff>0</xdr:rowOff>
    </xdr:from>
    <xdr:ext cx="952500" cy="952500"/>
    <xdr:pic>
      <xdr:nvPicPr>
        <xdr:cNvPr id="1604" name="Picture 1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1622</xdr:row>
      <xdr:rowOff>0</xdr:rowOff>
    </xdr:from>
    <xdr:ext cx="952500" cy="952500"/>
    <xdr:pic>
      <xdr:nvPicPr>
        <xdr:cNvPr id="1605" name="Picture 1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1623</xdr:row>
      <xdr:rowOff>0</xdr:rowOff>
    </xdr:from>
    <xdr:ext cx="952500" cy="952500"/>
    <xdr:pic>
      <xdr:nvPicPr>
        <xdr:cNvPr id="1606" name="Picture 1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1624</xdr:row>
      <xdr:rowOff>0</xdr:rowOff>
    </xdr:from>
    <xdr:ext cx="952500" cy="952500"/>
    <xdr:pic>
      <xdr:nvPicPr>
        <xdr:cNvPr id="1607" name="Picture 1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1625</xdr:row>
      <xdr:rowOff>0</xdr:rowOff>
    </xdr:from>
    <xdr:ext cx="952500" cy="952500"/>
    <xdr:pic>
      <xdr:nvPicPr>
        <xdr:cNvPr id="1608" name="Picture 1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1626</xdr:row>
      <xdr:rowOff>0</xdr:rowOff>
    </xdr:from>
    <xdr:ext cx="952500" cy="952500"/>
    <xdr:pic>
      <xdr:nvPicPr>
        <xdr:cNvPr id="1609" name="Picture 1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1627</xdr:row>
      <xdr:rowOff>0</xdr:rowOff>
    </xdr:from>
    <xdr:ext cx="952500" cy="952500"/>
    <xdr:pic>
      <xdr:nvPicPr>
        <xdr:cNvPr id="1610" name="Picture 1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1628</xdr:row>
      <xdr:rowOff>0</xdr:rowOff>
    </xdr:from>
    <xdr:ext cx="952500" cy="952500"/>
    <xdr:pic>
      <xdr:nvPicPr>
        <xdr:cNvPr id="1611" name="Picture 1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1629</xdr:row>
      <xdr:rowOff>0</xdr:rowOff>
    </xdr:from>
    <xdr:ext cx="952500" cy="952500"/>
    <xdr:pic>
      <xdr:nvPicPr>
        <xdr:cNvPr id="1612" name="Picture 1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1630</xdr:row>
      <xdr:rowOff>0</xdr:rowOff>
    </xdr:from>
    <xdr:ext cx="952500" cy="952500"/>
    <xdr:pic>
      <xdr:nvPicPr>
        <xdr:cNvPr id="1613" name="Picture 1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1631</xdr:row>
      <xdr:rowOff>0</xdr:rowOff>
    </xdr:from>
    <xdr:ext cx="952500" cy="952500"/>
    <xdr:pic>
      <xdr:nvPicPr>
        <xdr:cNvPr id="1614" name="Picture 1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1632</xdr:row>
      <xdr:rowOff>0</xdr:rowOff>
    </xdr:from>
    <xdr:ext cx="952500" cy="952500"/>
    <xdr:pic>
      <xdr:nvPicPr>
        <xdr:cNvPr id="1615" name="Picture 1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1633</xdr:row>
      <xdr:rowOff>0</xdr:rowOff>
    </xdr:from>
    <xdr:ext cx="952500" cy="952500"/>
    <xdr:pic>
      <xdr:nvPicPr>
        <xdr:cNvPr id="1616" name="Picture 1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1634</xdr:row>
      <xdr:rowOff>0</xdr:rowOff>
    </xdr:from>
    <xdr:ext cx="952500" cy="952500"/>
    <xdr:pic>
      <xdr:nvPicPr>
        <xdr:cNvPr id="1617" name="Picture 1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1635</xdr:row>
      <xdr:rowOff>0</xdr:rowOff>
    </xdr:from>
    <xdr:ext cx="952500" cy="952500"/>
    <xdr:pic>
      <xdr:nvPicPr>
        <xdr:cNvPr id="1618" name="Picture 1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1636</xdr:row>
      <xdr:rowOff>0</xdr:rowOff>
    </xdr:from>
    <xdr:ext cx="952500" cy="952500"/>
    <xdr:pic>
      <xdr:nvPicPr>
        <xdr:cNvPr id="1619" name="Picture 1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1637</xdr:row>
      <xdr:rowOff>0</xdr:rowOff>
    </xdr:from>
    <xdr:ext cx="952500" cy="952500"/>
    <xdr:pic>
      <xdr:nvPicPr>
        <xdr:cNvPr id="1620" name="Picture 1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1638</xdr:row>
      <xdr:rowOff>0</xdr:rowOff>
    </xdr:from>
    <xdr:ext cx="952500" cy="952500"/>
    <xdr:pic>
      <xdr:nvPicPr>
        <xdr:cNvPr id="1621" name="Picture 1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1639</xdr:row>
      <xdr:rowOff>0</xdr:rowOff>
    </xdr:from>
    <xdr:ext cx="952500" cy="952500"/>
    <xdr:pic>
      <xdr:nvPicPr>
        <xdr:cNvPr id="1622" name="Picture 1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1640</xdr:row>
      <xdr:rowOff>0</xdr:rowOff>
    </xdr:from>
    <xdr:ext cx="952500" cy="952500"/>
    <xdr:pic>
      <xdr:nvPicPr>
        <xdr:cNvPr id="1623" name="Picture 1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1641</xdr:row>
      <xdr:rowOff>0</xdr:rowOff>
    </xdr:from>
    <xdr:ext cx="952500" cy="952500"/>
    <xdr:pic>
      <xdr:nvPicPr>
        <xdr:cNvPr id="1624" name="Picture 1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1642</xdr:row>
      <xdr:rowOff>0</xdr:rowOff>
    </xdr:from>
    <xdr:ext cx="952500" cy="952500"/>
    <xdr:pic>
      <xdr:nvPicPr>
        <xdr:cNvPr id="1625" name="Picture 1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1643</xdr:row>
      <xdr:rowOff>0</xdr:rowOff>
    </xdr:from>
    <xdr:ext cx="952500" cy="952500"/>
    <xdr:pic>
      <xdr:nvPicPr>
        <xdr:cNvPr id="1626" name="Picture 1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1644</xdr:row>
      <xdr:rowOff>0</xdr:rowOff>
    </xdr:from>
    <xdr:ext cx="952500" cy="952500"/>
    <xdr:pic>
      <xdr:nvPicPr>
        <xdr:cNvPr id="1627" name="Picture 1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1645</xdr:row>
      <xdr:rowOff>0</xdr:rowOff>
    </xdr:from>
    <xdr:ext cx="952500" cy="952500"/>
    <xdr:pic>
      <xdr:nvPicPr>
        <xdr:cNvPr id="1628" name="Picture 1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1646</xdr:row>
      <xdr:rowOff>0</xdr:rowOff>
    </xdr:from>
    <xdr:ext cx="952500" cy="952500"/>
    <xdr:pic>
      <xdr:nvPicPr>
        <xdr:cNvPr id="1629" name="Picture 1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1647</xdr:row>
      <xdr:rowOff>0</xdr:rowOff>
    </xdr:from>
    <xdr:ext cx="952500" cy="952500"/>
    <xdr:pic>
      <xdr:nvPicPr>
        <xdr:cNvPr id="1630" name="Picture 1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1648</xdr:row>
      <xdr:rowOff>0</xdr:rowOff>
    </xdr:from>
    <xdr:ext cx="952500" cy="952500"/>
    <xdr:pic>
      <xdr:nvPicPr>
        <xdr:cNvPr id="1631" name="Picture 1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1649</xdr:row>
      <xdr:rowOff>0</xdr:rowOff>
    </xdr:from>
    <xdr:ext cx="952500" cy="952500"/>
    <xdr:pic>
      <xdr:nvPicPr>
        <xdr:cNvPr id="1632" name="Picture 1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1650</xdr:row>
      <xdr:rowOff>0</xdr:rowOff>
    </xdr:from>
    <xdr:ext cx="952500" cy="952500"/>
    <xdr:pic>
      <xdr:nvPicPr>
        <xdr:cNvPr id="1633" name="Picture 1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1651</xdr:row>
      <xdr:rowOff>0</xdr:rowOff>
    </xdr:from>
    <xdr:ext cx="952500" cy="952500"/>
    <xdr:pic>
      <xdr:nvPicPr>
        <xdr:cNvPr id="1634" name="Picture 1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1652</xdr:row>
      <xdr:rowOff>0</xdr:rowOff>
    </xdr:from>
    <xdr:ext cx="952500" cy="952500"/>
    <xdr:pic>
      <xdr:nvPicPr>
        <xdr:cNvPr id="1635" name="Picture 1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1653</xdr:row>
      <xdr:rowOff>0</xdr:rowOff>
    </xdr:from>
    <xdr:ext cx="952500" cy="952500"/>
    <xdr:pic>
      <xdr:nvPicPr>
        <xdr:cNvPr id="1636" name="Picture 1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1654</xdr:row>
      <xdr:rowOff>0</xdr:rowOff>
    </xdr:from>
    <xdr:ext cx="952500" cy="952500"/>
    <xdr:pic>
      <xdr:nvPicPr>
        <xdr:cNvPr id="1637" name="Picture 1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1655</xdr:row>
      <xdr:rowOff>0</xdr:rowOff>
    </xdr:from>
    <xdr:ext cx="952500" cy="952500"/>
    <xdr:pic>
      <xdr:nvPicPr>
        <xdr:cNvPr id="1638" name="Picture 1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1656</xdr:row>
      <xdr:rowOff>0</xdr:rowOff>
    </xdr:from>
    <xdr:ext cx="952500" cy="952500"/>
    <xdr:pic>
      <xdr:nvPicPr>
        <xdr:cNvPr id="1639" name="Picture 1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1657</xdr:row>
      <xdr:rowOff>0</xdr:rowOff>
    </xdr:from>
    <xdr:ext cx="952500" cy="952500"/>
    <xdr:pic>
      <xdr:nvPicPr>
        <xdr:cNvPr id="1640" name="Picture 1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1658</xdr:row>
      <xdr:rowOff>0</xdr:rowOff>
    </xdr:from>
    <xdr:ext cx="952500" cy="952500"/>
    <xdr:pic>
      <xdr:nvPicPr>
        <xdr:cNvPr id="1641" name="Picture 1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1659</xdr:row>
      <xdr:rowOff>0</xdr:rowOff>
    </xdr:from>
    <xdr:ext cx="952500" cy="952500"/>
    <xdr:pic>
      <xdr:nvPicPr>
        <xdr:cNvPr id="1642" name="Picture 1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1660</xdr:row>
      <xdr:rowOff>0</xdr:rowOff>
    </xdr:from>
    <xdr:ext cx="952500" cy="952500"/>
    <xdr:pic>
      <xdr:nvPicPr>
        <xdr:cNvPr id="1643" name="Picture 1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1661</xdr:row>
      <xdr:rowOff>0</xdr:rowOff>
    </xdr:from>
    <xdr:ext cx="952500" cy="952500"/>
    <xdr:pic>
      <xdr:nvPicPr>
        <xdr:cNvPr id="1644" name="Picture 1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1662</xdr:row>
      <xdr:rowOff>0</xdr:rowOff>
    </xdr:from>
    <xdr:ext cx="952500" cy="952500"/>
    <xdr:pic>
      <xdr:nvPicPr>
        <xdr:cNvPr id="1645" name="Picture 1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1663</xdr:row>
      <xdr:rowOff>0</xdr:rowOff>
    </xdr:from>
    <xdr:ext cx="952500" cy="952500"/>
    <xdr:pic>
      <xdr:nvPicPr>
        <xdr:cNvPr id="1646" name="Picture 1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1664</xdr:row>
      <xdr:rowOff>0</xdr:rowOff>
    </xdr:from>
    <xdr:ext cx="952500" cy="952500"/>
    <xdr:pic>
      <xdr:nvPicPr>
        <xdr:cNvPr id="1647" name="Picture 1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1665</xdr:row>
      <xdr:rowOff>0</xdr:rowOff>
    </xdr:from>
    <xdr:ext cx="952500" cy="952500"/>
    <xdr:pic>
      <xdr:nvPicPr>
        <xdr:cNvPr id="1648" name="Picture 1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1666</xdr:row>
      <xdr:rowOff>0</xdr:rowOff>
    </xdr:from>
    <xdr:ext cx="952500" cy="952500"/>
    <xdr:pic>
      <xdr:nvPicPr>
        <xdr:cNvPr id="1649" name="Picture 1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1667</xdr:row>
      <xdr:rowOff>0</xdr:rowOff>
    </xdr:from>
    <xdr:ext cx="952500" cy="952500"/>
    <xdr:pic>
      <xdr:nvPicPr>
        <xdr:cNvPr id="1650" name="Picture 1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1668</xdr:row>
      <xdr:rowOff>0</xdr:rowOff>
    </xdr:from>
    <xdr:ext cx="952500" cy="952500"/>
    <xdr:pic>
      <xdr:nvPicPr>
        <xdr:cNvPr id="1651" name="Picture 1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1669</xdr:row>
      <xdr:rowOff>0</xdr:rowOff>
    </xdr:from>
    <xdr:ext cx="952500" cy="952500"/>
    <xdr:pic>
      <xdr:nvPicPr>
        <xdr:cNvPr id="1652" name="Picture 1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1670</xdr:row>
      <xdr:rowOff>0</xdr:rowOff>
    </xdr:from>
    <xdr:ext cx="952500" cy="952500"/>
    <xdr:pic>
      <xdr:nvPicPr>
        <xdr:cNvPr id="1653" name="Picture 1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1671</xdr:row>
      <xdr:rowOff>0</xdr:rowOff>
    </xdr:from>
    <xdr:ext cx="952500" cy="952500"/>
    <xdr:pic>
      <xdr:nvPicPr>
        <xdr:cNvPr id="1654" name="Picture 1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1672</xdr:row>
      <xdr:rowOff>0</xdr:rowOff>
    </xdr:from>
    <xdr:ext cx="952500" cy="952500"/>
    <xdr:pic>
      <xdr:nvPicPr>
        <xdr:cNvPr id="1655" name="Picture 1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1673</xdr:row>
      <xdr:rowOff>0</xdr:rowOff>
    </xdr:from>
    <xdr:ext cx="952500" cy="952500"/>
    <xdr:pic>
      <xdr:nvPicPr>
        <xdr:cNvPr id="1656" name="Picture 1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1674</xdr:row>
      <xdr:rowOff>0</xdr:rowOff>
    </xdr:from>
    <xdr:ext cx="952500" cy="952500"/>
    <xdr:pic>
      <xdr:nvPicPr>
        <xdr:cNvPr id="1657" name="Picture 1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1675</xdr:row>
      <xdr:rowOff>0</xdr:rowOff>
    </xdr:from>
    <xdr:ext cx="952500" cy="952500"/>
    <xdr:pic>
      <xdr:nvPicPr>
        <xdr:cNvPr id="1658" name="Picture 1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1676</xdr:row>
      <xdr:rowOff>0</xdr:rowOff>
    </xdr:from>
    <xdr:ext cx="952500" cy="952500"/>
    <xdr:pic>
      <xdr:nvPicPr>
        <xdr:cNvPr id="1659" name="Picture 1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1677</xdr:row>
      <xdr:rowOff>0</xdr:rowOff>
    </xdr:from>
    <xdr:ext cx="952500" cy="952500"/>
    <xdr:pic>
      <xdr:nvPicPr>
        <xdr:cNvPr id="1660" name="Picture 1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1678</xdr:row>
      <xdr:rowOff>0</xdr:rowOff>
    </xdr:from>
    <xdr:ext cx="952500" cy="952500"/>
    <xdr:pic>
      <xdr:nvPicPr>
        <xdr:cNvPr id="1661" name="Picture 1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1679</xdr:row>
      <xdr:rowOff>0</xdr:rowOff>
    </xdr:from>
    <xdr:ext cx="952500" cy="952500"/>
    <xdr:pic>
      <xdr:nvPicPr>
        <xdr:cNvPr id="1662" name="Picture 1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1680</xdr:row>
      <xdr:rowOff>0</xdr:rowOff>
    </xdr:from>
    <xdr:ext cx="952500" cy="952500"/>
    <xdr:pic>
      <xdr:nvPicPr>
        <xdr:cNvPr id="1663" name="Picture 1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1681</xdr:row>
      <xdr:rowOff>0</xdr:rowOff>
    </xdr:from>
    <xdr:ext cx="952500" cy="952500"/>
    <xdr:pic>
      <xdr:nvPicPr>
        <xdr:cNvPr id="1664" name="Picture 1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1682</xdr:row>
      <xdr:rowOff>0</xdr:rowOff>
    </xdr:from>
    <xdr:ext cx="952500" cy="952500"/>
    <xdr:pic>
      <xdr:nvPicPr>
        <xdr:cNvPr id="1665" name="Picture 1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1683</xdr:row>
      <xdr:rowOff>0</xdr:rowOff>
    </xdr:from>
    <xdr:ext cx="952500" cy="952500"/>
    <xdr:pic>
      <xdr:nvPicPr>
        <xdr:cNvPr id="1666" name="Picture 1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1684</xdr:row>
      <xdr:rowOff>0</xdr:rowOff>
    </xdr:from>
    <xdr:ext cx="952500" cy="952500"/>
    <xdr:pic>
      <xdr:nvPicPr>
        <xdr:cNvPr id="1667" name="Picture 1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1685</xdr:row>
      <xdr:rowOff>0</xdr:rowOff>
    </xdr:from>
    <xdr:ext cx="952500" cy="952500"/>
    <xdr:pic>
      <xdr:nvPicPr>
        <xdr:cNvPr id="1668" name="Picture 1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1686</xdr:row>
      <xdr:rowOff>0</xdr:rowOff>
    </xdr:from>
    <xdr:ext cx="952500" cy="952500"/>
    <xdr:pic>
      <xdr:nvPicPr>
        <xdr:cNvPr id="1669" name="Picture 1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1687</xdr:row>
      <xdr:rowOff>0</xdr:rowOff>
    </xdr:from>
    <xdr:ext cx="952500" cy="952500"/>
    <xdr:pic>
      <xdr:nvPicPr>
        <xdr:cNvPr id="1670" name="Picture 1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1688</xdr:row>
      <xdr:rowOff>0</xdr:rowOff>
    </xdr:from>
    <xdr:ext cx="952500" cy="952500"/>
    <xdr:pic>
      <xdr:nvPicPr>
        <xdr:cNvPr id="1671" name="Picture 1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1689</xdr:row>
      <xdr:rowOff>0</xdr:rowOff>
    </xdr:from>
    <xdr:ext cx="952500" cy="952500"/>
    <xdr:pic>
      <xdr:nvPicPr>
        <xdr:cNvPr id="1672" name="Picture 1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1690</xdr:row>
      <xdr:rowOff>0</xdr:rowOff>
    </xdr:from>
    <xdr:ext cx="952500" cy="952500"/>
    <xdr:pic>
      <xdr:nvPicPr>
        <xdr:cNvPr id="1673" name="Picture 1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1691</xdr:row>
      <xdr:rowOff>0</xdr:rowOff>
    </xdr:from>
    <xdr:ext cx="952500" cy="952500"/>
    <xdr:pic>
      <xdr:nvPicPr>
        <xdr:cNvPr id="1674" name="Picture 1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1692</xdr:row>
      <xdr:rowOff>0</xdr:rowOff>
    </xdr:from>
    <xdr:ext cx="952500" cy="952500"/>
    <xdr:pic>
      <xdr:nvPicPr>
        <xdr:cNvPr id="1675" name="Picture 1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1693</xdr:row>
      <xdr:rowOff>0</xdr:rowOff>
    </xdr:from>
    <xdr:ext cx="952500" cy="952500"/>
    <xdr:pic>
      <xdr:nvPicPr>
        <xdr:cNvPr id="1676" name="Picture 1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1694</xdr:row>
      <xdr:rowOff>0</xdr:rowOff>
    </xdr:from>
    <xdr:ext cx="952500" cy="952500"/>
    <xdr:pic>
      <xdr:nvPicPr>
        <xdr:cNvPr id="1677" name="Picture 1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1695</xdr:row>
      <xdr:rowOff>0</xdr:rowOff>
    </xdr:from>
    <xdr:ext cx="952500" cy="952500"/>
    <xdr:pic>
      <xdr:nvPicPr>
        <xdr:cNvPr id="1678" name="Picture 1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1696</xdr:row>
      <xdr:rowOff>0</xdr:rowOff>
    </xdr:from>
    <xdr:ext cx="952500" cy="952500"/>
    <xdr:pic>
      <xdr:nvPicPr>
        <xdr:cNvPr id="1679" name="Picture 1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1697</xdr:row>
      <xdr:rowOff>0</xdr:rowOff>
    </xdr:from>
    <xdr:ext cx="952500" cy="952500"/>
    <xdr:pic>
      <xdr:nvPicPr>
        <xdr:cNvPr id="1680" name="Picture 1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1698</xdr:row>
      <xdr:rowOff>0</xdr:rowOff>
    </xdr:from>
    <xdr:ext cx="952500" cy="952500"/>
    <xdr:pic>
      <xdr:nvPicPr>
        <xdr:cNvPr id="1681" name="Picture 1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1699</xdr:row>
      <xdr:rowOff>0</xdr:rowOff>
    </xdr:from>
    <xdr:ext cx="952500" cy="952500"/>
    <xdr:pic>
      <xdr:nvPicPr>
        <xdr:cNvPr id="1682" name="Picture 1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1700</xdr:row>
      <xdr:rowOff>0</xdr:rowOff>
    </xdr:from>
    <xdr:ext cx="952500" cy="952500"/>
    <xdr:pic>
      <xdr:nvPicPr>
        <xdr:cNvPr id="1683" name="Picture 1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1701</xdr:row>
      <xdr:rowOff>0</xdr:rowOff>
    </xdr:from>
    <xdr:ext cx="952500" cy="952500"/>
    <xdr:pic>
      <xdr:nvPicPr>
        <xdr:cNvPr id="1684" name="Picture 1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1702</xdr:row>
      <xdr:rowOff>0</xdr:rowOff>
    </xdr:from>
    <xdr:ext cx="952500" cy="952500"/>
    <xdr:pic>
      <xdr:nvPicPr>
        <xdr:cNvPr id="1685" name="Picture 1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1703</xdr:row>
      <xdr:rowOff>0</xdr:rowOff>
    </xdr:from>
    <xdr:ext cx="952500" cy="952500"/>
    <xdr:pic>
      <xdr:nvPicPr>
        <xdr:cNvPr id="1686" name="Picture 1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1704</xdr:row>
      <xdr:rowOff>0</xdr:rowOff>
    </xdr:from>
    <xdr:ext cx="952500" cy="952500"/>
    <xdr:pic>
      <xdr:nvPicPr>
        <xdr:cNvPr id="1687" name="Picture 1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1705</xdr:row>
      <xdr:rowOff>0</xdr:rowOff>
    </xdr:from>
    <xdr:ext cx="952500" cy="952500"/>
    <xdr:pic>
      <xdr:nvPicPr>
        <xdr:cNvPr id="1688" name="Picture 1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1706</xdr:row>
      <xdr:rowOff>0</xdr:rowOff>
    </xdr:from>
    <xdr:ext cx="952500" cy="952500"/>
    <xdr:pic>
      <xdr:nvPicPr>
        <xdr:cNvPr id="1689" name="Picture 1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1707</xdr:row>
      <xdr:rowOff>0</xdr:rowOff>
    </xdr:from>
    <xdr:ext cx="952500" cy="952500"/>
    <xdr:pic>
      <xdr:nvPicPr>
        <xdr:cNvPr id="1690" name="Picture 1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1708</xdr:row>
      <xdr:rowOff>0</xdr:rowOff>
    </xdr:from>
    <xdr:ext cx="952500" cy="952500"/>
    <xdr:pic>
      <xdr:nvPicPr>
        <xdr:cNvPr id="1691" name="Picture 1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1709</xdr:row>
      <xdr:rowOff>0</xdr:rowOff>
    </xdr:from>
    <xdr:ext cx="952500" cy="952500"/>
    <xdr:pic>
      <xdr:nvPicPr>
        <xdr:cNvPr id="1692" name="Picture 1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1710</xdr:row>
      <xdr:rowOff>0</xdr:rowOff>
    </xdr:from>
    <xdr:ext cx="952500" cy="952500"/>
    <xdr:pic>
      <xdr:nvPicPr>
        <xdr:cNvPr id="1693" name="Picture 1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1711</xdr:row>
      <xdr:rowOff>0</xdr:rowOff>
    </xdr:from>
    <xdr:ext cx="952500" cy="952500"/>
    <xdr:pic>
      <xdr:nvPicPr>
        <xdr:cNvPr id="1694" name="Picture 1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1712</xdr:row>
      <xdr:rowOff>0</xdr:rowOff>
    </xdr:from>
    <xdr:ext cx="952500" cy="952500"/>
    <xdr:pic>
      <xdr:nvPicPr>
        <xdr:cNvPr id="1695" name="Picture 1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1713</xdr:row>
      <xdr:rowOff>0</xdr:rowOff>
    </xdr:from>
    <xdr:ext cx="952500" cy="952500"/>
    <xdr:pic>
      <xdr:nvPicPr>
        <xdr:cNvPr id="1696" name="Picture 1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1714</xdr:row>
      <xdr:rowOff>0</xdr:rowOff>
    </xdr:from>
    <xdr:ext cx="952500" cy="952500"/>
    <xdr:pic>
      <xdr:nvPicPr>
        <xdr:cNvPr id="1697" name="Picture 1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1715</xdr:row>
      <xdr:rowOff>0</xdr:rowOff>
    </xdr:from>
    <xdr:ext cx="952500" cy="952500"/>
    <xdr:pic>
      <xdr:nvPicPr>
        <xdr:cNvPr id="1698" name="Picture 1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1716</xdr:row>
      <xdr:rowOff>0</xdr:rowOff>
    </xdr:from>
    <xdr:ext cx="952500" cy="952500"/>
    <xdr:pic>
      <xdr:nvPicPr>
        <xdr:cNvPr id="1699" name="Picture 1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1717</xdr:row>
      <xdr:rowOff>0</xdr:rowOff>
    </xdr:from>
    <xdr:ext cx="952500" cy="952500"/>
    <xdr:pic>
      <xdr:nvPicPr>
        <xdr:cNvPr id="1700" name="Picture 1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1718</xdr:row>
      <xdr:rowOff>0</xdr:rowOff>
    </xdr:from>
    <xdr:ext cx="952500" cy="952500"/>
    <xdr:pic>
      <xdr:nvPicPr>
        <xdr:cNvPr id="1701" name="Picture 1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1719</xdr:row>
      <xdr:rowOff>0</xdr:rowOff>
    </xdr:from>
    <xdr:ext cx="952500" cy="952500"/>
    <xdr:pic>
      <xdr:nvPicPr>
        <xdr:cNvPr id="1702" name="Picture 1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1720</xdr:row>
      <xdr:rowOff>0</xdr:rowOff>
    </xdr:from>
    <xdr:ext cx="952500" cy="952500"/>
    <xdr:pic>
      <xdr:nvPicPr>
        <xdr:cNvPr id="1703" name="Picture 1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1721</xdr:row>
      <xdr:rowOff>0</xdr:rowOff>
    </xdr:from>
    <xdr:ext cx="952500" cy="952500"/>
    <xdr:pic>
      <xdr:nvPicPr>
        <xdr:cNvPr id="1704" name="Picture 1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1722</xdr:row>
      <xdr:rowOff>0</xdr:rowOff>
    </xdr:from>
    <xdr:ext cx="952500" cy="952500"/>
    <xdr:pic>
      <xdr:nvPicPr>
        <xdr:cNvPr id="1705" name="Picture 1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1723</xdr:row>
      <xdr:rowOff>0</xdr:rowOff>
    </xdr:from>
    <xdr:ext cx="952500" cy="952500"/>
    <xdr:pic>
      <xdr:nvPicPr>
        <xdr:cNvPr id="1706" name="Picture 1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1724</xdr:row>
      <xdr:rowOff>0</xdr:rowOff>
    </xdr:from>
    <xdr:ext cx="952500" cy="952500"/>
    <xdr:pic>
      <xdr:nvPicPr>
        <xdr:cNvPr id="1707" name="Picture 1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1725</xdr:row>
      <xdr:rowOff>0</xdr:rowOff>
    </xdr:from>
    <xdr:ext cx="952500" cy="952500"/>
    <xdr:pic>
      <xdr:nvPicPr>
        <xdr:cNvPr id="1708" name="Picture 1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1726</xdr:row>
      <xdr:rowOff>0</xdr:rowOff>
    </xdr:from>
    <xdr:ext cx="952500" cy="952500"/>
    <xdr:pic>
      <xdr:nvPicPr>
        <xdr:cNvPr id="1709" name="Picture 1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1727</xdr:row>
      <xdr:rowOff>0</xdr:rowOff>
    </xdr:from>
    <xdr:ext cx="952500" cy="952500"/>
    <xdr:pic>
      <xdr:nvPicPr>
        <xdr:cNvPr id="1710" name="Picture 1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1728</xdr:row>
      <xdr:rowOff>0</xdr:rowOff>
    </xdr:from>
    <xdr:ext cx="952500" cy="952500"/>
    <xdr:pic>
      <xdr:nvPicPr>
        <xdr:cNvPr id="1711" name="Picture 1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1729</xdr:row>
      <xdr:rowOff>0</xdr:rowOff>
    </xdr:from>
    <xdr:ext cx="952500" cy="952500"/>
    <xdr:pic>
      <xdr:nvPicPr>
        <xdr:cNvPr id="1712" name="Picture 1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1730</xdr:row>
      <xdr:rowOff>0</xdr:rowOff>
    </xdr:from>
    <xdr:ext cx="952500" cy="952500"/>
    <xdr:pic>
      <xdr:nvPicPr>
        <xdr:cNvPr id="1713" name="Picture 1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1731</xdr:row>
      <xdr:rowOff>0</xdr:rowOff>
    </xdr:from>
    <xdr:ext cx="952500" cy="952500"/>
    <xdr:pic>
      <xdr:nvPicPr>
        <xdr:cNvPr id="1714" name="Picture 1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1732</xdr:row>
      <xdr:rowOff>0</xdr:rowOff>
    </xdr:from>
    <xdr:ext cx="952500" cy="952500"/>
    <xdr:pic>
      <xdr:nvPicPr>
        <xdr:cNvPr id="1715" name="Picture 1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1733</xdr:row>
      <xdr:rowOff>0</xdr:rowOff>
    </xdr:from>
    <xdr:ext cx="952500" cy="952500"/>
    <xdr:pic>
      <xdr:nvPicPr>
        <xdr:cNvPr id="1716" name="Picture 1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1734</xdr:row>
      <xdr:rowOff>0</xdr:rowOff>
    </xdr:from>
    <xdr:ext cx="952500" cy="952500"/>
    <xdr:pic>
      <xdr:nvPicPr>
        <xdr:cNvPr id="1717" name="Picture 1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1735</xdr:row>
      <xdr:rowOff>0</xdr:rowOff>
    </xdr:from>
    <xdr:ext cx="952500" cy="952500"/>
    <xdr:pic>
      <xdr:nvPicPr>
        <xdr:cNvPr id="1718" name="Picture 1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1736</xdr:row>
      <xdr:rowOff>0</xdr:rowOff>
    </xdr:from>
    <xdr:ext cx="952500" cy="952500"/>
    <xdr:pic>
      <xdr:nvPicPr>
        <xdr:cNvPr id="1719" name="Picture 1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1737</xdr:row>
      <xdr:rowOff>0</xdr:rowOff>
    </xdr:from>
    <xdr:ext cx="952500" cy="952500"/>
    <xdr:pic>
      <xdr:nvPicPr>
        <xdr:cNvPr id="1720" name="Picture 1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1738</xdr:row>
      <xdr:rowOff>0</xdr:rowOff>
    </xdr:from>
    <xdr:ext cx="952500" cy="952500"/>
    <xdr:pic>
      <xdr:nvPicPr>
        <xdr:cNvPr id="1721" name="Picture 1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1739</xdr:row>
      <xdr:rowOff>0</xdr:rowOff>
    </xdr:from>
    <xdr:ext cx="952500" cy="952500"/>
    <xdr:pic>
      <xdr:nvPicPr>
        <xdr:cNvPr id="1722" name="Picture 1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1740</xdr:row>
      <xdr:rowOff>0</xdr:rowOff>
    </xdr:from>
    <xdr:ext cx="952500" cy="952500"/>
    <xdr:pic>
      <xdr:nvPicPr>
        <xdr:cNvPr id="1723" name="Picture 1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1741</xdr:row>
      <xdr:rowOff>0</xdr:rowOff>
    </xdr:from>
    <xdr:ext cx="952500" cy="952500"/>
    <xdr:pic>
      <xdr:nvPicPr>
        <xdr:cNvPr id="1724" name="Picture 1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1742</xdr:row>
      <xdr:rowOff>0</xdr:rowOff>
    </xdr:from>
    <xdr:ext cx="952500" cy="952500"/>
    <xdr:pic>
      <xdr:nvPicPr>
        <xdr:cNvPr id="1725" name="Picture 1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1743</xdr:row>
      <xdr:rowOff>0</xdr:rowOff>
    </xdr:from>
    <xdr:ext cx="952500" cy="952500"/>
    <xdr:pic>
      <xdr:nvPicPr>
        <xdr:cNvPr id="1726" name="Picture 1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1744</xdr:row>
      <xdr:rowOff>0</xdr:rowOff>
    </xdr:from>
    <xdr:ext cx="952500" cy="952500"/>
    <xdr:pic>
      <xdr:nvPicPr>
        <xdr:cNvPr id="1727" name="Picture 1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1745</xdr:row>
      <xdr:rowOff>0</xdr:rowOff>
    </xdr:from>
    <xdr:ext cx="952500" cy="952500"/>
    <xdr:pic>
      <xdr:nvPicPr>
        <xdr:cNvPr id="1728" name="Picture 1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1746</xdr:row>
      <xdr:rowOff>0</xdr:rowOff>
    </xdr:from>
    <xdr:ext cx="952500" cy="952500"/>
    <xdr:pic>
      <xdr:nvPicPr>
        <xdr:cNvPr id="1729" name="Picture 1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1747</xdr:row>
      <xdr:rowOff>0</xdr:rowOff>
    </xdr:from>
    <xdr:ext cx="952500" cy="952500"/>
    <xdr:pic>
      <xdr:nvPicPr>
        <xdr:cNvPr id="1730" name="Picture 1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1748</xdr:row>
      <xdr:rowOff>0</xdr:rowOff>
    </xdr:from>
    <xdr:ext cx="952500" cy="952500"/>
    <xdr:pic>
      <xdr:nvPicPr>
        <xdr:cNvPr id="1731" name="Picture 1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1749</xdr:row>
      <xdr:rowOff>0</xdr:rowOff>
    </xdr:from>
    <xdr:ext cx="952500" cy="952500"/>
    <xdr:pic>
      <xdr:nvPicPr>
        <xdr:cNvPr id="1732" name="Picture 1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1750</xdr:row>
      <xdr:rowOff>0</xdr:rowOff>
    </xdr:from>
    <xdr:ext cx="952500" cy="952500"/>
    <xdr:pic>
      <xdr:nvPicPr>
        <xdr:cNvPr id="1733" name="Picture 1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1751</xdr:row>
      <xdr:rowOff>0</xdr:rowOff>
    </xdr:from>
    <xdr:ext cx="952500" cy="952500"/>
    <xdr:pic>
      <xdr:nvPicPr>
        <xdr:cNvPr id="1734" name="Picture 1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1752</xdr:row>
      <xdr:rowOff>0</xdr:rowOff>
    </xdr:from>
    <xdr:ext cx="952500" cy="952500"/>
    <xdr:pic>
      <xdr:nvPicPr>
        <xdr:cNvPr id="1735" name="Picture 1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1753</xdr:row>
      <xdr:rowOff>0</xdr:rowOff>
    </xdr:from>
    <xdr:ext cx="952500" cy="952500"/>
    <xdr:pic>
      <xdr:nvPicPr>
        <xdr:cNvPr id="1736" name="Picture 1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1754</xdr:row>
      <xdr:rowOff>0</xdr:rowOff>
    </xdr:from>
    <xdr:ext cx="952500" cy="952500"/>
    <xdr:pic>
      <xdr:nvPicPr>
        <xdr:cNvPr id="1737" name="Picture 1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1755</xdr:row>
      <xdr:rowOff>0</xdr:rowOff>
    </xdr:from>
    <xdr:ext cx="952500" cy="952500"/>
    <xdr:pic>
      <xdr:nvPicPr>
        <xdr:cNvPr id="1738" name="Picture 1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1756</xdr:row>
      <xdr:rowOff>0</xdr:rowOff>
    </xdr:from>
    <xdr:ext cx="952500" cy="952500"/>
    <xdr:pic>
      <xdr:nvPicPr>
        <xdr:cNvPr id="1739" name="Picture 1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1757</xdr:row>
      <xdr:rowOff>0</xdr:rowOff>
    </xdr:from>
    <xdr:ext cx="952500" cy="952500"/>
    <xdr:pic>
      <xdr:nvPicPr>
        <xdr:cNvPr id="1740" name="Picture 1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1758</xdr:row>
      <xdr:rowOff>0</xdr:rowOff>
    </xdr:from>
    <xdr:ext cx="952500" cy="952500"/>
    <xdr:pic>
      <xdr:nvPicPr>
        <xdr:cNvPr id="1741" name="Picture 1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1759</xdr:row>
      <xdr:rowOff>0</xdr:rowOff>
    </xdr:from>
    <xdr:ext cx="952500" cy="952500"/>
    <xdr:pic>
      <xdr:nvPicPr>
        <xdr:cNvPr id="1742" name="Picture 1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1760</xdr:row>
      <xdr:rowOff>0</xdr:rowOff>
    </xdr:from>
    <xdr:ext cx="952500" cy="952500"/>
    <xdr:pic>
      <xdr:nvPicPr>
        <xdr:cNvPr id="1743" name="Picture 1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1761</xdr:row>
      <xdr:rowOff>0</xdr:rowOff>
    </xdr:from>
    <xdr:ext cx="952500" cy="952500"/>
    <xdr:pic>
      <xdr:nvPicPr>
        <xdr:cNvPr id="1744" name="Picture 1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1762</xdr:row>
      <xdr:rowOff>0</xdr:rowOff>
    </xdr:from>
    <xdr:ext cx="952500" cy="952500"/>
    <xdr:pic>
      <xdr:nvPicPr>
        <xdr:cNvPr id="1745" name="Picture 1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1763</xdr:row>
      <xdr:rowOff>0</xdr:rowOff>
    </xdr:from>
    <xdr:ext cx="952500" cy="952500"/>
    <xdr:pic>
      <xdr:nvPicPr>
        <xdr:cNvPr id="1746" name="Picture 1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1764</xdr:row>
      <xdr:rowOff>0</xdr:rowOff>
    </xdr:from>
    <xdr:ext cx="952500" cy="952500"/>
    <xdr:pic>
      <xdr:nvPicPr>
        <xdr:cNvPr id="1747" name="Picture 1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1765</xdr:row>
      <xdr:rowOff>0</xdr:rowOff>
    </xdr:from>
    <xdr:ext cx="952500" cy="952500"/>
    <xdr:pic>
      <xdr:nvPicPr>
        <xdr:cNvPr id="1748" name="Picture 1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1766</xdr:row>
      <xdr:rowOff>0</xdr:rowOff>
    </xdr:from>
    <xdr:ext cx="952500" cy="952500"/>
    <xdr:pic>
      <xdr:nvPicPr>
        <xdr:cNvPr id="1749" name="Picture 1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1767</xdr:row>
      <xdr:rowOff>0</xdr:rowOff>
    </xdr:from>
    <xdr:ext cx="952500" cy="952500"/>
    <xdr:pic>
      <xdr:nvPicPr>
        <xdr:cNvPr id="1750" name="Picture 1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1768</xdr:row>
      <xdr:rowOff>0</xdr:rowOff>
    </xdr:from>
    <xdr:ext cx="952500" cy="952500"/>
    <xdr:pic>
      <xdr:nvPicPr>
        <xdr:cNvPr id="1751" name="Picture 1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1769</xdr:row>
      <xdr:rowOff>0</xdr:rowOff>
    </xdr:from>
    <xdr:ext cx="952500" cy="952500"/>
    <xdr:pic>
      <xdr:nvPicPr>
        <xdr:cNvPr id="1752" name="Picture 1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1770</xdr:row>
      <xdr:rowOff>0</xdr:rowOff>
    </xdr:from>
    <xdr:ext cx="952500" cy="952500"/>
    <xdr:pic>
      <xdr:nvPicPr>
        <xdr:cNvPr id="1753" name="Picture 1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1771</xdr:row>
      <xdr:rowOff>0</xdr:rowOff>
    </xdr:from>
    <xdr:ext cx="952500" cy="952500"/>
    <xdr:pic>
      <xdr:nvPicPr>
        <xdr:cNvPr id="1754" name="Picture 1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1772</xdr:row>
      <xdr:rowOff>0</xdr:rowOff>
    </xdr:from>
    <xdr:ext cx="952500" cy="952500"/>
    <xdr:pic>
      <xdr:nvPicPr>
        <xdr:cNvPr id="1755" name="Picture 1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1773</xdr:row>
      <xdr:rowOff>0</xdr:rowOff>
    </xdr:from>
    <xdr:ext cx="952500" cy="952500"/>
    <xdr:pic>
      <xdr:nvPicPr>
        <xdr:cNvPr id="1756" name="Picture 1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1774</xdr:row>
      <xdr:rowOff>0</xdr:rowOff>
    </xdr:from>
    <xdr:ext cx="952500" cy="952500"/>
    <xdr:pic>
      <xdr:nvPicPr>
        <xdr:cNvPr id="1757" name="Picture 1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1775</xdr:row>
      <xdr:rowOff>0</xdr:rowOff>
    </xdr:from>
    <xdr:ext cx="952500" cy="952500"/>
    <xdr:pic>
      <xdr:nvPicPr>
        <xdr:cNvPr id="1758" name="Picture 1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1776</xdr:row>
      <xdr:rowOff>0</xdr:rowOff>
    </xdr:from>
    <xdr:ext cx="952500" cy="952500"/>
    <xdr:pic>
      <xdr:nvPicPr>
        <xdr:cNvPr id="1759" name="Picture 1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1777</xdr:row>
      <xdr:rowOff>0</xdr:rowOff>
    </xdr:from>
    <xdr:ext cx="952500" cy="952500"/>
    <xdr:pic>
      <xdr:nvPicPr>
        <xdr:cNvPr id="1760" name="Picture 1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1778</xdr:row>
      <xdr:rowOff>0</xdr:rowOff>
    </xdr:from>
    <xdr:ext cx="952500" cy="952500"/>
    <xdr:pic>
      <xdr:nvPicPr>
        <xdr:cNvPr id="1761" name="Picture 1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1779</xdr:row>
      <xdr:rowOff>0</xdr:rowOff>
    </xdr:from>
    <xdr:ext cx="952500" cy="952500"/>
    <xdr:pic>
      <xdr:nvPicPr>
        <xdr:cNvPr id="1762" name="Picture 1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1780</xdr:row>
      <xdr:rowOff>0</xdr:rowOff>
    </xdr:from>
    <xdr:ext cx="952500" cy="952500"/>
    <xdr:pic>
      <xdr:nvPicPr>
        <xdr:cNvPr id="1763" name="Picture 1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1781</xdr:row>
      <xdr:rowOff>0</xdr:rowOff>
    </xdr:from>
    <xdr:ext cx="952500" cy="952500"/>
    <xdr:pic>
      <xdr:nvPicPr>
        <xdr:cNvPr id="1764" name="Picture 1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1782</xdr:row>
      <xdr:rowOff>0</xdr:rowOff>
    </xdr:from>
    <xdr:ext cx="952500" cy="952500"/>
    <xdr:pic>
      <xdr:nvPicPr>
        <xdr:cNvPr id="1765" name="Picture 1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1783</xdr:row>
      <xdr:rowOff>0</xdr:rowOff>
    </xdr:from>
    <xdr:ext cx="952500" cy="952500"/>
    <xdr:pic>
      <xdr:nvPicPr>
        <xdr:cNvPr id="1766" name="Picture 1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1784</xdr:row>
      <xdr:rowOff>0</xdr:rowOff>
    </xdr:from>
    <xdr:ext cx="952500" cy="952500"/>
    <xdr:pic>
      <xdr:nvPicPr>
        <xdr:cNvPr id="1767" name="Picture 1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1785</xdr:row>
      <xdr:rowOff>0</xdr:rowOff>
    </xdr:from>
    <xdr:ext cx="952500" cy="952500"/>
    <xdr:pic>
      <xdr:nvPicPr>
        <xdr:cNvPr id="1768" name="Picture 1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1786</xdr:row>
      <xdr:rowOff>0</xdr:rowOff>
    </xdr:from>
    <xdr:ext cx="952500" cy="952500"/>
    <xdr:pic>
      <xdr:nvPicPr>
        <xdr:cNvPr id="1769" name="Picture 1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1787</xdr:row>
      <xdr:rowOff>0</xdr:rowOff>
    </xdr:from>
    <xdr:ext cx="952500" cy="952500"/>
    <xdr:pic>
      <xdr:nvPicPr>
        <xdr:cNvPr id="1770" name="Picture 1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1788</xdr:row>
      <xdr:rowOff>0</xdr:rowOff>
    </xdr:from>
    <xdr:ext cx="952500" cy="952500"/>
    <xdr:pic>
      <xdr:nvPicPr>
        <xdr:cNvPr id="1771" name="Picture 1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1789</xdr:row>
      <xdr:rowOff>0</xdr:rowOff>
    </xdr:from>
    <xdr:ext cx="952500" cy="952500"/>
    <xdr:pic>
      <xdr:nvPicPr>
        <xdr:cNvPr id="1772" name="Picture 1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1790</xdr:row>
      <xdr:rowOff>0</xdr:rowOff>
    </xdr:from>
    <xdr:ext cx="952500" cy="952500"/>
    <xdr:pic>
      <xdr:nvPicPr>
        <xdr:cNvPr id="1773" name="Picture 1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1791</xdr:row>
      <xdr:rowOff>0</xdr:rowOff>
    </xdr:from>
    <xdr:ext cx="952500" cy="952500"/>
    <xdr:pic>
      <xdr:nvPicPr>
        <xdr:cNvPr id="1774" name="Picture 1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1792</xdr:row>
      <xdr:rowOff>0</xdr:rowOff>
    </xdr:from>
    <xdr:ext cx="952500" cy="952500"/>
    <xdr:pic>
      <xdr:nvPicPr>
        <xdr:cNvPr id="1775" name="Picture 1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1793</xdr:row>
      <xdr:rowOff>0</xdr:rowOff>
    </xdr:from>
    <xdr:ext cx="952500" cy="952500"/>
    <xdr:pic>
      <xdr:nvPicPr>
        <xdr:cNvPr id="1776" name="Picture 1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1794</xdr:row>
      <xdr:rowOff>0</xdr:rowOff>
    </xdr:from>
    <xdr:ext cx="952500" cy="952500"/>
    <xdr:pic>
      <xdr:nvPicPr>
        <xdr:cNvPr id="1777" name="Picture 1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1795</xdr:row>
      <xdr:rowOff>0</xdr:rowOff>
    </xdr:from>
    <xdr:ext cx="952500" cy="952500"/>
    <xdr:pic>
      <xdr:nvPicPr>
        <xdr:cNvPr id="1778" name="Picture 1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1796</xdr:row>
      <xdr:rowOff>0</xdr:rowOff>
    </xdr:from>
    <xdr:ext cx="952500" cy="952500"/>
    <xdr:pic>
      <xdr:nvPicPr>
        <xdr:cNvPr id="1779" name="Picture 1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1797</xdr:row>
      <xdr:rowOff>0</xdr:rowOff>
    </xdr:from>
    <xdr:ext cx="952500" cy="952500"/>
    <xdr:pic>
      <xdr:nvPicPr>
        <xdr:cNvPr id="1780" name="Picture 1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1798</xdr:row>
      <xdr:rowOff>0</xdr:rowOff>
    </xdr:from>
    <xdr:ext cx="952500" cy="952500"/>
    <xdr:pic>
      <xdr:nvPicPr>
        <xdr:cNvPr id="1781" name="Picture 1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1799</xdr:row>
      <xdr:rowOff>0</xdr:rowOff>
    </xdr:from>
    <xdr:ext cx="952500" cy="952500"/>
    <xdr:pic>
      <xdr:nvPicPr>
        <xdr:cNvPr id="1782" name="Picture 1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1800</xdr:row>
      <xdr:rowOff>0</xdr:rowOff>
    </xdr:from>
    <xdr:ext cx="952500" cy="952500"/>
    <xdr:pic>
      <xdr:nvPicPr>
        <xdr:cNvPr id="1783" name="Picture 1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1801</xdr:row>
      <xdr:rowOff>0</xdr:rowOff>
    </xdr:from>
    <xdr:ext cx="952500" cy="952500"/>
    <xdr:pic>
      <xdr:nvPicPr>
        <xdr:cNvPr id="1784" name="Picture 1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1802</xdr:row>
      <xdr:rowOff>0</xdr:rowOff>
    </xdr:from>
    <xdr:ext cx="952500" cy="952500"/>
    <xdr:pic>
      <xdr:nvPicPr>
        <xdr:cNvPr id="1785" name="Picture 1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1803</xdr:row>
      <xdr:rowOff>0</xdr:rowOff>
    </xdr:from>
    <xdr:ext cx="952500" cy="952500"/>
    <xdr:pic>
      <xdr:nvPicPr>
        <xdr:cNvPr id="1786" name="Picture 1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1804</xdr:row>
      <xdr:rowOff>0</xdr:rowOff>
    </xdr:from>
    <xdr:ext cx="952500" cy="952500"/>
    <xdr:pic>
      <xdr:nvPicPr>
        <xdr:cNvPr id="1787" name="Picture 1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1805</xdr:row>
      <xdr:rowOff>0</xdr:rowOff>
    </xdr:from>
    <xdr:ext cx="952500" cy="952500"/>
    <xdr:pic>
      <xdr:nvPicPr>
        <xdr:cNvPr id="1788" name="Picture 1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1806</xdr:row>
      <xdr:rowOff>0</xdr:rowOff>
    </xdr:from>
    <xdr:ext cx="952500" cy="952500"/>
    <xdr:pic>
      <xdr:nvPicPr>
        <xdr:cNvPr id="1789" name="Picture 1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1807</xdr:row>
      <xdr:rowOff>0</xdr:rowOff>
    </xdr:from>
    <xdr:ext cx="952500" cy="952500"/>
    <xdr:pic>
      <xdr:nvPicPr>
        <xdr:cNvPr id="1790" name="Picture 1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1808</xdr:row>
      <xdr:rowOff>0</xdr:rowOff>
    </xdr:from>
    <xdr:ext cx="952500" cy="952500"/>
    <xdr:pic>
      <xdr:nvPicPr>
        <xdr:cNvPr id="1791" name="Picture 1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1809</xdr:row>
      <xdr:rowOff>0</xdr:rowOff>
    </xdr:from>
    <xdr:ext cx="952500" cy="952500"/>
    <xdr:pic>
      <xdr:nvPicPr>
        <xdr:cNvPr id="1792" name="Picture 1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1810</xdr:row>
      <xdr:rowOff>0</xdr:rowOff>
    </xdr:from>
    <xdr:ext cx="952500" cy="952500"/>
    <xdr:pic>
      <xdr:nvPicPr>
        <xdr:cNvPr id="1793" name="Picture 1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1811</xdr:row>
      <xdr:rowOff>0</xdr:rowOff>
    </xdr:from>
    <xdr:ext cx="952500" cy="952500"/>
    <xdr:pic>
      <xdr:nvPicPr>
        <xdr:cNvPr id="1794" name="Picture 1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1812</xdr:row>
      <xdr:rowOff>0</xdr:rowOff>
    </xdr:from>
    <xdr:ext cx="952500" cy="952500"/>
    <xdr:pic>
      <xdr:nvPicPr>
        <xdr:cNvPr id="1795" name="Picture 1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1813</xdr:row>
      <xdr:rowOff>0</xdr:rowOff>
    </xdr:from>
    <xdr:ext cx="952500" cy="952500"/>
    <xdr:pic>
      <xdr:nvPicPr>
        <xdr:cNvPr id="1796" name="Picture 1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1814</xdr:row>
      <xdr:rowOff>0</xdr:rowOff>
    </xdr:from>
    <xdr:ext cx="952500" cy="952500"/>
    <xdr:pic>
      <xdr:nvPicPr>
        <xdr:cNvPr id="1797" name="Picture 1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1815</xdr:row>
      <xdr:rowOff>0</xdr:rowOff>
    </xdr:from>
    <xdr:ext cx="952500" cy="952500"/>
    <xdr:pic>
      <xdr:nvPicPr>
        <xdr:cNvPr id="1798" name="Picture 1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1816</xdr:row>
      <xdr:rowOff>0</xdr:rowOff>
    </xdr:from>
    <xdr:ext cx="952500" cy="952500"/>
    <xdr:pic>
      <xdr:nvPicPr>
        <xdr:cNvPr id="1799" name="Picture 1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1817</xdr:row>
      <xdr:rowOff>0</xdr:rowOff>
    </xdr:from>
    <xdr:ext cx="952500" cy="952500"/>
    <xdr:pic>
      <xdr:nvPicPr>
        <xdr:cNvPr id="1800" name="Picture 1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1818</xdr:row>
      <xdr:rowOff>0</xdr:rowOff>
    </xdr:from>
    <xdr:ext cx="952500" cy="952500"/>
    <xdr:pic>
      <xdr:nvPicPr>
        <xdr:cNvPr id="1801" name="Picture 1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1819</xdr:row>
      <xdr:rowOff>0</xdr:rowOff>
    </xdr:from>
    <xdr:ext cx="952500" cy="952500"/>
    <xdr:pic>
      <xdr:nvPicPr>
        <xdr:cNvPr id="1802" name="Picture 1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1820</xdr:row>
      <xdr:rowOff>0</xdr:rowOff>
    </xdr:from>
    <xdr:ext cx="952500" cy="952500"/>
    <xdr:pic>
      <xdr:nvPicPr>
        <xdr:cNvPr id="1803" name="Picture 1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1821</xdr:row>
      <xdr:rowOff>0</xdr:rowOff>
    </xdr:from>
    <xdr:ext cx="952500" cy="952500"/>
    <xdr:pic>
      <xdr:nvPicPr>
        <xdr:cNvPr id="1804" name="Picture 1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1822</xdr:row>
      <xdr:rowOff>0</xdr:rowOff>
    </xdr:from>
    <xdr:ext cx="952500" cy="952500"/>
    <xdr:pic>
      <xdr:nvPicPr>
        <xdr:cNvPr id="1805" name="Picture 1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1823</xdr:row>
      <xdr:rowOff>0</xdr:rowOff>
    </xdr:from>
    <xdr:ext cx="952500" cy="952500"/>
    <xdr:pic>
      <xdr:nvPicPr>
        <xdr:cNvPr id="1806" name="Picture 1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1824</xdr:row>
      <xdr:rowOff>0</xdr:rowOff>
    </xdr:from>
    <xdr:ext cx="952500" cy="952500"/>
    <xdr:pic>
      <xdr:nvPicPr>
        <xdr:cNvPr id="1807" name="Picture 1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1825</xdr:row>
      <xdr:rowOff>0</xdr:rowOff>
    </xdr:from>
    <xdr:ext cx="952500" cy="952500"/>
    <xdr:pic>
      <xdr:nvPicPr>
        <xdr:cNvPr id="1808" name="Picture 1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1826</xdr:row>
      <xdr:rowOff>0</xdr:rowOff>
    </xdr:from>
    <xdr:ext cx="952500" cy="952500"/>
    <xdr:pic>
      <xdr:nvPicPr>
        <xdr:cNvPr id="1809" name="Picture 1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1827</xdr:row>
      <xdr:rowOff>0</xdr:rowOff>
    </xdr:from>
    <xdr:ext cx="952500" cy="952500"/>
    <xdr:pic>
      <xdr:nvPicPr>
        <xdr:cNvPr id="1810" name="Picture 1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1828</xdr:row>
      <xdr:rowOff>0</xdr:rowOff>
    </xdr:from>
    <xdr:ext cx="952500" cy="952500"/>
    <xdr:pic>
      <xdr:nvPicPr>
        <xdr:cNvPr id="1811" name="Picture 1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1829</xdr:row>
      <xdr:rowOff>0</xdr:rowOff>
    </xdr:from>
    <xdr:ext cx="952500" cy="952500"/>
    <xdr:pic>
      <xdr:nvPicPr>
        <xdr:cNvPr id="1812" name="Picture 1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1830</xdr:row>
      <xdr:rowOff>0</xdr:rowOff>
    </xdr:from>
    <xdr:ext cx="952500" cy="952500"/>
    <xdr:pic>
      <xdr:nvPicPr>
        <xdr:cNvPr id="1813" name="Picture 1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1831</xdr:row>
      <xdr:rowOff>0</xdr:rowOff>
    </xdr:from>
    <xdr:ext cx="952500" cy="952500"/>
    <xdr:pic>
      <xdr:nvPicPr>
        <xdr:cNvPr id="1814" name="Picture 1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1832</xdr:row>
      <xdr:rowOff>0</xdr:rowOff>
    </xdr:from>
    <xdr:ext cx="952500" cy="952500"/>
    <xdr:pic>
      <xdr:nvPicPr>
        <xdr:cNvPr id="1815" name="Picture 1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1833</xdr:row>
      <xdr:rowOff>0</xdr:rowOff>
    </xdr:from>
    <xdr:ext cx="952500" cy="952500"/>
    <xdr:pic>
      <xdr:nvPicPr>
        <xdr:cNvPr id="1816" name="Picture 1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1834</xdr:row>
      <xdr:rowOff>0</xdr:rowOff>
    </xdr:from>
    <xdr:ext cx="952500" cy="952500"/>
    <xdr:pic>
      <xdr:nvPicPr>
        <xdr:cNvPr id="1817" name="Picture 1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1835</xdr:row>
      <xdr:rowOff>0</xdr:rowOff>
    </xdr:from>
    <xdr:ext cx="952500" cy="952500"/>
    <xdr:pic>
      <xdr:nvPicPr>
        <xdr:cNvPr id="1818" name="Picture 1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1836</xdr:row>
      <xdr:rowOff>0</xdr:rowOff>
    </xdr:from>
    <xdr:ext cx="952500" cy="952500"/>
    <xdr:pic>
      <xdr:nvPicPr>
        <xdr:cNvPr id="1819" name="Picture 1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1837</xdr:row>
      <xdr:rowOff>0</xdr:rowOff>
    </xdr:from>
    <xdr:ext cx="952500" cy="952500"/>
    <xdr:pic>
      <xdr:nvPicPr>
        <xdr:cNvPr id="1820" name="Picture 1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1838</xdr:row>
      <xdr:rowOff>0</xdr:rowOff>
    </xdr:from>
    <xdr:ext cx="952500" cy="952500"/>
    <xdr:pic>
      <xdr:nvPicPr>
        <xdr:cNvPr id="1821" name="Picture 1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1839</xdr:row>
      <xdr:rowOff>0</xdr:rowOff>
    </xdr:from>
    <xdr:ext cx="952500" cy="952500"/>
    <xdr:pic>
      <xdr:nvPicPr>
        <xdr:cNvPr id="1822" name="Picture 1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1840</xdr:row>
      <xdr:rowOff>0</xdr:rowOff>
    </xdr:from>
    <xdr:ext cx="952500" cy="952500"/>
    <xdr:pic>
      <xdr:nvPicPr>
        <xdr:cNvPr id="1823" name="Picture 1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1841</xdr:row>
      <xdr:rowOff>0</xdr:rowOff>
    </xdr:from>
    <xdr:ext cx="952500" cy="952500"/>
    <xdr:pic>
      <xdr:nvPicPr>
        <xdr:cNvPr id="1824" name="Picture 1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1842</xdr:row>
      <xdr:rowOff>0</xdr:rowOff>
    </xdr:from>
    <xdr:ext cx="952500" cy="952500"/>
    <xdr:pic>
      <xdr:nvPicPr>
        <xdr:cNvPr id="1825" name="Picture 1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1843</xdr:row>
      <xdr:rowOff>0</xdr:rowOff>
    </xdr:from>
    <xdr:ext cx="952500" cy="952500"/>
    <xdr:pic>
      <xdr:nvPicPr>
        <xdr:cNvPr id="1826" name="Picture 1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1844</xdr:row>
      <xdr:rowOff>0</xdr:rowOff>
    </xdr:from>
    <xdr:ext cx="952500" cy="952500"/>
    <xdr:pic>
      <xdr:nvPicPr>
        <xdr:cNvPr id="1827" name="Picture 1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1845</xdr:row>
      <xdr:rowOff>0</xdr:rowOff>
    </xdr:from>
    <xdr:ext cx="952500" cy="952500"/>
    <xdr:pic>
      <xdr:nvPicPr>
        <xdr:cNvPr id="1828" name="Picture 1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1846</xdr:row>
      <xdr:rowOff>0</xdr:rowOff>
    </xdr:from>
    <xdr:ext cx="952500" cy="952500"/>
    <xdr:pic>
      <xdr:nvPicPr>
        <xdr:cNvPr id="1829" name="Picture 1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1847</xdr:row>
      <xdr:rowOff>0</xdr:rowOff>
    </xdr:from>
    <xdr:ext cx="952500" cy="952500"/>
    <xdr:pic>
      <xdr:nvPicPr>
        <xdr:cNvPr id="1830" name="Picture 1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1848</xdr:row>
      <xdr:rowOff>0</xdr:rowOff>
    </xdr:from>
    <xdr:ext cx="952500" cy="952500"/>
    <xdr:pic>
      <xdr:nvPicPr>
        <xdr:cNvPr id="1831" name="Picture 1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1849</xdr:row>
      <xdr:rowOff>0</xdr:rowOff>
    </xdr:from>
    <xdr:ext cx="952500" cy="952500"/>
    <xdr:pic>
      <xdr:nvPicPr>
        <xdr:cNvPr id="1832" name="Picture 1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1850</xdr:row>
      <xdr:rowOff>0</xdr:rowOff>
    </xdr:from>
    <xdr:ext cx="952500" cy="952500"/>
    <xdr:pic>
      <xdr:nvPicPr>
        <xdr:cNvPr id="1833" name="Picture 1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1851</xdr:row>
      <xdr:rowOff>0</xdr:rowOff>
    </xdr:from>
    <xdr:ext cx="952500" cy="952500"/>
    <xdr:pic>
      <xdr:nvPicPr>
        <xdr:cNvPr id="1834" name="Picture 1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1852</xdr:row>
      <xdr:rowOff>0</xdr:rowOff>
    </xdr:from>
    <xdr:ext cx="952500" cy="952500"/>
    <xdr:pic>
      <xdr:nvPicPr>
        <xdr:cNvPr id="1835" name="Picture 1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1853</xdr:row>
      <xdr:rowOff>0</xdr:rowOff>
    </xdr:from>
    <xdr:ext cx="952500" cy="952500"/>
    <xdr:pic>
      <xdr:nvPicPr>
        <xdr:cNvPr id="1836" name="Picture 1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1854</xdr:row>
      <xdr:rowOff>0</xdr:rowOff>
    </xdr:from>
    <xdr:ext cx="952500" cy="952500"/>
    <xdr:pic>
      <xdr:nvPicPr>
        <xdr:cNvPr id="1837" name="Picture 1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1855</xdr:row>
      <xdr:rowOff>0</xdr:rowOff>
    </xdr:from>
    <xdr:ext cx="952500" cy="952500"/>
    <xdr:pic>
      <xdr:nvPicPr>
        <xdr:cNvPr id="1838" name="Picture 1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1856</xdr:row>
      <xdr:rowOff>0</xdr:rowOff>
    </xdr:from>
    <xdr:ext cx="952500" cy="952500"/>
    <xdr:pic>
      <xdr:nvPicPr>
        <xdr:cNvPr id="1839" name="Picture 1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1857</xdr:row>
      <xdr:rowOff>0</xdr:rowOff>
    </xdr:from>
    <xdr:ext cx="952500" cy="952500"/>
    <xdr:pic>
      <xdr:nvPicPr>
        <xdr:cNvPr id="1840" name="Picture 1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1858</xdr:row>
      <xdr:rowOff>0</xdr:rowOff>
    </xdr:from>
    <xdr:ext cx="952500" cy="952500"/>
    <xdr:pic>
      <xdr:nvPicPr>
        <xdr:cNvPr id="1841" name="Picture 1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1859</xdr:row>
      <xdr:rowOff>0</xdr:rowOff>
    </xdr:from>
    <xdr:ext cx="952500" cy="952500"/>
    <xdr:pic>
      <xdr:nvPicPr>
        <xdr:cNvPr id="1842" name="Picture 1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1860</xdr:row>
      <xdr:rowOff>0</xdr:rowOff>
    </xdr:from>
    <xdr:ext cx="952500" cy="952500"/>
    <xdr:pic>
      <xdr:nvPicPr>
        <xdr:cNvPr id="1843" name="Picture 1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1861</xdr:row>
      <xdr:rowOff>0</xdr:rowOff>
    </xdr:from>
    <xdr:ext cx="952500" cy="952500"/>
    <xdr:pic>
      <xdr:nvPicPr>
        <xdr:cNvPr id="1844" name="Picture 1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1862</xdr:row>
      <xdr:rowOff>0</xdr:rowOff>
    </xdr:from>
    <xdr:ext cx="952500" cy="952500"/>
    <xdr:pic>
      <xdr:nvPicPr>
        <xdr:cNvPr id="1845" name="Picture 1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1863</xdr:row>
      <xdr:rowOff>0</xdr:rowOff>
    </xdr:from>
    <xdr:ext cx="952500" cy="952500"/>
    <xdr:pic>
      <xdr:nvPicPr>
        <xdr:cNvPr id="1846" name="Picture 1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1864</xdr:row>
      <xdr:rowOff>0</xdr:rowOff>
    </xdr:from>
    <xdr:ext cx="952500" cy="952500"/>
    <xdr:pic>
      <xdr:nvPicPr>
        <xdr:cNvPr id="1847" name="Picture 1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1865</xdr:row>
      <xdr:rowOff>0</xdr:rowOff>
    </xdr:from>
    <xdr:ext cx="952500" cy="952500"/>
    <xdr:pic>
      <xdr:nvPicPr>
        <xdr:cNvPr id="1848" name="Picture 1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1866</xdr:row>
      <xdr:rowOff>0</xdr:rowOff>
    </xdr:from>
    <xdr:ext cx="952500" cy="952500"/>
    <xdr:pic>
      <xdr:nvPicPr>
        <xdr:cNvPr id="1849" name="Picture 1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1867</xdr:row>
      <xdr:rowOff>0</xdr:rowOff>
    </xdr:from>
    <xdr:ext cx="952500" cy="952500"/>
    <xdr:pic>
      <xdr:nvPicPr>
        <xdr:cNvPr id="1850" name="Picture 1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1868</xdr:row>
      <xdr:rowOff>0</xdr:rowOff>
    </xdr:from>
    <xdr:ext cx="952500" cy="952500"/>
    <xdr:pic>
      <xdr:nvPicPr>
        <xdr:cNvPr id="1851" name="Picture 1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1869</xdr:row>
      <xdr:rowOff>0</xdr:rowOff>
    </xdr:from>
    <xdr:ext cx="952500" cy="952500"/>
    <xdr:pic>
      <xdr:nvPicPr>
        <xdr:cNvPr id="1852" name="Picture 1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1870</xdr:row>
      <xdr:rowOff>0</xdr:rowOff>
    </xdr:from>
    <xdr:ext cx="952500" cy="952500"/>
    <xdr:pic>
      <xdr:nvPicPr>
        <xdr:cNvPr id="1853" name="Picture 1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1871</xdr:row>
      <xdr:rowOff>0</xdr:rowOff>
    </xdr:from>
    <xdr:ext cx="952500" cy="952500"/>
    <xdr:pic>
      <xdr:nvPicPr>
        <xdr:cNvPr id="1854" name="Picture 1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1872</xdr:row>
      <xdr:rowOff>0</xdr:rowOff>
    </xdr:from>
    <xdr:ext cx="952500" cy="952500"/>
    <xdr:pic>
      <xdr:nvPicPr>
        <xdr:cNvPr id="1855" name="Picture 1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1873</xdr:row>
      <xdr:rowOff>0</xdr:rowOff>
    </xdr:from>
    <xdr:ext cx="952500" cy="952500"/>
    <xdr:pic>
      <xdr:nvPicPr>
        <xdr:cNvPr id="1856" name="Picture 1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1874</xdr:row>
      <xdr:rowOff>0</xdr:rowOff>
    </xdr:from>
    <xdr:ext cx="952500" cy="952500"/>
    <xdr:pic>
      <xdr:nvPicPr>
        <xdr:cNvPr id="1857" name="Picture 1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1875</xdr:row>
      <xdr:rowOff>0</xdr:rowOff>
    </xdr:from>
    <xdr:ext cx="952500" cy="952500"/>
    <xdr:pic>
      <xdr:nvPicPr>
        <xdr:cNvPr id="1858" name="Picture 1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1876</xdr:row>
      <xdr:rowOff>0</xdr:rowOff>
    </xdr:from>
    <xdr:ext cx="952500" cy="952500"/>
    <xdr:pic>
      <xdr:nvPicPr>
        <xdr:cNvPr id="1859" name="Picture 1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1877</xdr:row>
      <xdr:rowOff>0</xdr:rowOff>
    </xdr:from>
    <xdr:ext cx="952500" cy="952500"/>
    <xdr:pic>
      <xdr:nvPicPr>
        <xdr:cNvPr id="1860" name="Picture 1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1878</xdr:row>
      <xdr:rowOff>0</xdr:rowOff>
    </xdr:from>
    <xdr:ext cx="952500" cy="952500"/>
    <xdr:pic>
      <xdr:nvPicPr>
        <xdr:cNvPr id="1861" name="Picture 1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1879</xdr:row>
      <xdr:rowOff>0</xdr:rowOff>
    </xdr:from>
    <xdr:ext cx="952500" cy="952500"/>
    <xdr:pic>
      <xdr:nvPicPr>
        <xdr:cNvPr id="1862" name="Picture 1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1880</xdr:row>
      <xdr:rowOff>0</xdr:rowOff>
    </xdr:from>
    <xdr:ext cx="952500" cy="952500"/>
    <xdr:pic>
      <xdr:nvPicPr>
        <xdr:cNvPr id="1863" name="Picture 1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1881</xdr:row>
      <xdr:rowOff>0</xdr:rowOff>
    </xdr:from>
    <xdr:ext cx="952500" cy="952500"/>
    <xdr:pic>
      <xdr:nvPicPr>
        <xdr:cNvPr id="1864" name="Picture 1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1882</xdr:row>
      <xdr:rowOff>0</xdr:rowOff>
    </xdr:from>
    <xdr:ext cx="952500" cy="952500"/>
    <xdr:pic>
      <xdr:nvPicPr>
        <xdr:cNvPr id="1865" name="Picture 1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1883</xdr:row>
      <xdr:rowOff>0</xdr:rowOff>
    </xdr:from>
    <xdr:ext cx="952500" cy="952500"/>
    <xdr:pic>
      <xdr:nvPicPr>
        <xdr:cNvPr id="1866" name="Picture 1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1884</xdr:row>
      <xdr:rowOff>0</xdr:rowOff>
    </xdr:from>
    <xdr:ext cx="952500" cy="952500"/>
    <xdr:pic>
      <xdr:nvPicPr>
        <xdr:cNvPr id="1867" name="Picture 1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1885</xdr:row>
      <xdr:rowOff>0</xdr:rowOff>
    </xdr:from>
    <xdr:ext cx="952500" cy="952500"/>
    <xdr:pic>
      <xdr:nvPicPr>
        <xdr:cNvPr id="1868" name="Picture 1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1886</xdr:row>
      <xdr:rowOff>0</xdr:rowOff>
    </xdr:from>
    <xdr:ext cx="952500" cy="952500"/>
    <xdr:pic>
      <xdr:nvPicPr>
        <xdr:cNvPr id="1869" name="Picture 1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1887</xdr:row>
      <xdr:rowOff>0</xdr:rowOff>
    </xdr:from>
    <xdr:ext cx="952500" cy="952500"/>
    <xdr:pic>
      <xdr:nvPicPr>
        <xdr:cNvPr id="1870" name="Picture 1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1888</xdr:row>
      <xdr:rowOff>0</xdr:rowOff>
    </xdr:from>
    <xdr:ext cx="952500" cy="952500"/>
    <xdr:pic>
      <xdr:nvPicPr>
        <xdr:cNvPr id="1871" name="Picture 1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1889</xdr:row>
      <xdr:rowOff>0</xdr:rowOff>
    </xdr:from>
    <xdr:ext cx="952500" cy="952500"/>
    <xdr:pic>
      <xdr:nvPicPr>
        <xdr:cNvPr id="1872" name="Picture 1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1890</xdr:row>
      <xdr:rowOff>0</xdr:rowOff>
    </xdr:from>
    <xdr:ext cx="952500" cy="952500"/>
    <xdr:pic>
      <xdr:nvPicPr>
        <xdr:cNvPr id="1873" name="Picture 1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1891</xdr:row>
      <xdr:rowOff>0</xdr:rowOff>
    </xdr:from>
    <xdr:ext cx="952500" cy="952500"/>
    <xdr:pic>
      <xdr:nvPicPr>
        <xdr:cNvPr id="1874" name="Picture 1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1892</xdr:row>
      <xdr:rowOff>0</xdr:rowOff>
    </xdr:from>
    <xdr:ext cx="952500" cy="952500"/>
    <xdr:pic>
      <xdr:nvPicPr>
        <xdr:cNvPr id="1875" name="Picture 1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1893</xdr:row>
      <xdr:rowOff>0</xdr:rowOff>
    </xdr:from>
    <xdr:ext cx="952500" cy="952500"/>
    <xdr:pic>
      <xdr:nvPicPr>
        <xdr:cNvPr id="1876" name="Picture 1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1894</xdr:row>
      <xdr:rowOff>0</xdr:rowOff>
    </xdr:from>
    <xdr:ext cx="952500" cy="952500"/>
    <xdr:pic>
      <xdr:nvPicPr>
        <xdr:cNvPr id="1877" name="Picture 1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1895</xdr:row>
      <xdr:rowOff>0</xdr:rowOff>
    </xdr:from>
    <xdr:ext cx="952500" cy="952500"/>
    <xdr:pic>
      <xdr:nvPicPr>
        <xdr:cNvPr id="1878" name="Picture 1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1896</xdr:row>
      <xdr:rowOff>0</xdr:rowOff>
    </xdr:from>
    <xdr:ext cx="952500" cy="952500"/>
    <xdr:pic>
      <xdr:nvPicPr>
        <xdr:cNvPr id="1879" name="Picture 1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1897</xdr:row>
      <xdr:rowOff>0</xdr:rowOff>
    </xdr:from>
    <xdr:ext cx="952500" cy="952500"/>
    <xdr:pic>
      <xdr:nvPicPr>
        <xdr:cNvPr id="1880" name="Picture 1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1898</xdr:row>
      <xdr:rowOff>0</xdr:rowOff>
    </xdr:from>
    <xdr:ext cx="952500" cy="952500"/>
    <xdr:pic>
      <xdr:nvPicPr>
        <xdr:cNvPr id="1881" name="Picture 1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1899</xdr:row>
      <xdr:rowOff>0</xdr:rowOff>
    </xdr:from>
    <xdr:ext cx="952500" cy="952500"/>
    <xdr:pic>
      <xdr:nvPicPr>
        <xdr:cNvPr id="1882" name="Picture 1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1900</xdr:row>
      <xdr:rowOff>0</xdr:rowOff>
    </xdr:from>
    <xdr:ext cx="952500" cy="952500"/>
    <xdr:pic>
      <xdr:nvPicPr>
        <xdr:cNvPr id="1883" name="Picture 1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1901</xdr:row>
      <xdr:rowOff>0</xdr:rowOff>
    </xdr:from>
    <xdr:ext cx="952500" cy="952500"/>
    <xdr:pic>
      <xdr:nvPicPr>
        <xdr:cNvPr id="1884" name="Picture 1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1902</xdr:row>
      <xdr:rowOff>0</xdr:rowOff>
    </xdr:from>
    <xdr:ext cx="952500" cy="952500"/>
    <xdr:pic>
      <xdr:nvPicPr>
        <xdr:cNvPr id="1885" name="Picture 1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1903</xdr:row>
      <xdr:rowOff>0</xdr:rowOff>
    </xdr:from>
    <xdr:ext cx="952500" cy="952500"/>
    <xdr:pic>
      <xdr:nvPicPr>
        <xdr:cNvPr id="1886" name="Picture 1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1904</xdr:row>
      <xdr:rowOff>0</xdr:rowOff>
    </xdr:from>
    <xdr:ext cx="952500" cy="952500"/>
    <xdr:pic>
      <xdr:nvPicPr>
        <xdr:cNvPr id="1887" name="Picture 1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1905</xdr:row>
      <xdr:rowOff>0</xdr:rowOff>
    </xdr:from>
    <xdr:ext cx="952500" cy="952500"/>
    <xdr:pic>
      <xdr:nvPicPr>
        <xdr:cNvPr id="1888" name="Picture 1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1906</xdr:row>
      <xdr:rowOff>0</xdr:rowOff>
    </xdr:from>
    <xdr:ext cx="952500" cy="952500"/>
    <xdr:pic>
      <xdr:nvPicPr>
        <xdr:cNvPr id="1889" name="Picture 1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1907</xdr:row>
      <xdr:rowOff>0</xdr:rowOff>
    </xdr:from>
    <xdr:ext cx="952500" cy="952500"/>
    <xdr:pic>
      <xdr:nvPicPr>
        <xdr:cNvPr id="1890" name="Picture 1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1908</xdr:row>
      <xdr:rowOff>0</xdr:rowOff>
    </xdr:from>
    <xdr:ext cx="952500" cy="952500"/>
    <xdr:pic>
      <xdr:nvPicPr>
        <xdr:cNvPr id="1891" name="Picture 1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1909</xdr:row>
      <xdr:rowOff>0</xdr:rowOff>
    </xdr:from>
    <xdr:ext cx="952500" cy="952500"/>
    <xdr:pic>
      <xdr:nvPicPr>
        <xdr:cNvPr id="1892" name="Picture 1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1910</xdr:row>
      <xdr:rowOff>0</xdr:rowOff>
    </xdr:from>
    <xdr:ext cx="952500" cy="952500"/>
    <xdr:pic>
      <xdr:nvPicPr>
        <xdr:cNvPr id="1893" name="Picture 1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1911</xdr:row>
      <xdr:rowOff>0</xdr:rowOff>
    </xdr:from>
    <xdr:ext cx="952500" cy="952500"/>
    <xdr:pic>
      <xdr:nvPicPr>
        <xdr:cNvPr id="1894" name="Picture 1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1912</xdr:row>
      <xdr:rowOff>0</xdr:rowOff>
    </xdr:from>
    <xdr:ext cx="952500" cy="952500"/>
    <xdr:pic>
      <xdr:nvPicPr>
        <xdr:cNvPr id="1895" name="Picture 1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1913</xdr:row>
      <xdr:rowOff>0</xdr:rowOff>
    </xdr:from>
    <xdr:ext cx="952500" cy="952500"/>
    <xdr:pic>
      <xdr:nvPicPr>
        <xdr:cNvPr id="1896" name="Picture 1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1914</xdr:row>
      <xdr:rowOff>0</xdr:rowOff>
    </xdr:from>
    <xdr:ext cx="952500" cy="952500"/>
    <xdr:pic>
      <xdr:nvPicPr>
        <xdr:cNvPr id="1897" name="Picture 1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1915</xdr:row>
      <xdr:rowOff>0</xdr:rowOff>
    </xdr:from>
    <xdr:ext cx="952500" cy="952500"/>
    <xdr:pic>
      <xdr:nvPicPr>
        <xdr:cNvPr id="1898" name="Picture 1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1916</xdr:row>
      <xdr:rowOff>0</xdr:rowOff>
    </xdr:from>
    <xdr:ext cx="952500" cy="952500"/>
    <xdr:pic>
      <xdr:nvPicPr>
        <xdr:cNvPr id="1899" name="Picture 1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1917</xdr:row>
      <xdr:rowOff>0</xdr:rowOff>
    </xdr:from>
    <xdr:ext cx="952500" cy="952500"/>
    <xdr:pic>
      <xdr:nvPicPr>
        <xdr:cNvPr id="1900" name="Picture 1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1918</xdr:row>
      <xdr:rowOff>0</xdr:rowOff>
    </xdr:from>
    <xdr:ext cx="952500" cy="952500"/>
    <xdr:pic>
      <xdr:nvPicPr>
        <xdr:cNvPr id="1901" name="Picture 1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1919</xdr:row>
      <xdr:rowOff>0</xdr:rowOff>
    </xdr:from>
    <xdr:ext cx="952500" cy="952500"/>
    <xdr:pic>
      <xdr:nvPicPr>
        <xdr:cNvPr id="1902" name="Picture 1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1920</xdr:row>
      <xdr:rowOff>0</xdr:rowOff>
    </xdr:from>
    <xdr:ext cx="952500" cy="952500"/>
    <xdr:pic>
      <xdr:nvPicPr>
        <xdr:cNvPr id="1903" name="Picture 1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1921</xdr:row>
      <xdr:rowOff>0</xdr:rowOff>
    </xdr:from>
    <xdr:ext cx="952500" cy="952500"/>
    <xdr:pic>
      <xdr:nvPicPr>
        <xdr:cNvPr id="1904" name="Picture 1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1922</xdr:row>
      <xdr:rowOff>0</xdr:rowOff>
    </xdr:from>
    <xdr:ext cx="952500" cy="952500"/>
    <xdr:pic>
      <xdr:nvPicPr>
        <xdr:cNvPr id="1905" name="Picture 1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1923</xdr:row>
      <xdr:rowOff>0</xdr:rowOff>
    </xdr:from>
    <xdr:ext cx="952500" cy="952500"/>
    <xdr:pic>
      <xdr:nvPicPr>
        <xdr:cNvPr id="1906" name="Picture 1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1924</xdr:row>
      <xdr:rowOff>0</xdr:rowOff>
    </xdr:from>
    <xdr:ext cx="952500" cy="952500"/>
    <xdr:pic>
      <xdr:nvPicPr>
        <xdr:cNvPr id="1907" name="Picture 1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1925</xdr:row>
      <xdr:rowOff>0</xdr:rowOff>
    </xdr:from>
    <xdr:ext cx="952500" cy="952500"/>
    <xdr:pic>
      <xdr:nvPicPr>
        <xdr:cNvPr id="1908" name="Picture 1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1926</xdr:row>
      <xdr:rowOff>0</xdr:rowOff>
    </xdr:from>
    <xdr:ext cx="952500" cy="952500"/>
    <xdr:pic>
      <xdr:nvPicPr>
        <xdr:cNvPr id="1909" name="Picture 1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1927</xdr:row>
      <xdr:rowOff>0</xdr:rowOff>
    </xdr:from>
    <xdr:ext cx="952500" cy="952500"/>
    <xdr:pic>
      <xdr:nvPicPr>
        <xdr:cNvPr id="1910" name="Picture 1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1928</xdr:row>
      <xdr:rowOff>0</xdr:rowOff>
    </xdr:from>
    <xdr:ext cx="952500" cy="952500"/>
    <xdr:pic>
      <xdr:nvPicPr>
        <xdr:cNvPr id="1911" name="Picture 1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1929</xdr:row>
      <xdr:rowOff>0</xdr:rowOff>
    </xdr:from>
    <xdr:ext cx="952500" cy="952500"/>
    <xdr:pic>
      <xdr:nvPicPr>
        <xdr:cNvPr id="1912" name="Picture 1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1930</xdr:row>
      <xdr:rowOff>0</xdr:rowOff>
    </xdr:from>
    <xdr:ext cx="952500" cy="952500"/>
    <xdr:pic>
      <xdr:nvPicPr>
        <xdr:cNvPr id="1913" name="Picture 1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1931</xdr:row>
      <xdr:rowOff>0</xdr:rowOff>
    </xdr:from>
    <xdr:ext cx="952500" cy="952500"/>
    <xdr:pic>
      <xdr:nvPicPr>
        <xdr:cNvPr id="1914" name="Picture 1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1932</xdr:row>
      <xdr:rowOff>0</xdr:rowOff>
    </xdr:from>
    <xdr:ext cx="952500" cy="952500"/>
    <xdr:pic>
      <xdr:nvPicPr>
        <xdr:cNvPr id="1915" name="Picture 1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1933</xdr:row>
      <xdr:rowOff>0</xdr:rowOff>
    </xdr:from>
    <xdr:ext cx="952500" cy="952500"/>
    <xdr:pic>
      <xdr:nvPicPr>
        <xdr:cNvPr id="1916" name="Picture 1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1934</xdr:row>
      <xdr:rowOff>0</xdr:rowOff>
    </xdr:from>
    <xdr:ext cx="952500" cy="952500"/>
    <xdr:pic>
      <xdr:nvPicPr>
        <xdr:cNvPr id="1917" name="Picture 1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1935</xdr:row>
      <xdr:rowOff>0</xdr:rowOff>
    </xdr:from>
    <xdr:ext cx="952500" cy="952500"/>
    <xdr:pic>
      <xdr:nvPicPr>
        <xdr:cNvPr id="1918" name="Picture 1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1936</xdr:row>
      <xdr:rowOff>0</xdr:rowOff>
    </xdr:from>
    <xdr:ext cx="952500" cy="952500"/>
    <xdr:pic>
      <xdr:nvPicPr>
        <xdr:cNvPr id="1919" name="Picture 1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1937</xdr:row>
      <xdr:rowOff>0</xdr:rowOff>
    </xdr:from>
    <xdr:ext cx="952500" cy="952500"/>
    <xdr:pic>
      <xdr:nvPicPr>
        <xdr:cNvPr id="1920" name="Picture 1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1938</xdr:row>
      <xdr:rowOff>0</xdr:rowOff>
    </xdr:from>
    <xdr:ext cx="952500" cy="952500"/>
    <xdr:pic>
      <xdr:nvPicPr>
        <xdr:cNvPr id="1921" name="Picture 1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1939</xdr:row>
      <xdr:rowOff>0</xdr:rowOff>
    </xdr:from>
    <xdr:ext cx="952500" cy="952500"/>
    <xdr:pic>
      <xdr:nvPicPr>
        <xdr:cNvPr id="1922" name="Picture 1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1940</xdr:row>
      <xdr:rowOff>0</xdr:rowOff>
    </xdr:from>
    <xdr:ext cx="952500" cy="952500"/>
    <xdr:pic>
      <xdr:nvPicPr>
        <xdr:cNvPr id="1923" name="Picture 1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1941</xdr:row>
      <xdr:rowOff>0</xdr:rowOff>
    </xdr:from>
    <xdr:ext cx="952500" cy="952500"/>
    <xdr:pic>
      <xdr:nvPicPr>
        <xdr:cNvPr id="1924" name="Picture 1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1942</xdr:row>
      <xdr:rowOff>0</xdr:rowOff>
    </xdr:from>
    <xdr:ext cx="952500" cy="952500"/>
    <xdr:pic>
      <xdr:nvPicPr>
        <xdr:cNvPr id="1925" name="Picture 1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1943</xdr:row>
      <xdr:rowOff>0</xdr:rowOff>
    </xdr:from>
    <xdr:ext cx="952500" cy="952500"/>
    <xdr:pic>
      <xdr:nvPicPr>
        <xdr:cNvPr id="1926" name="Picture 1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1944</xdr:row>
      <xdr:rowOff>0</xdr:rowOff>
    </xdr:from>
    <xdr:ext cx="952500" cy="952500"/>
    <xdr:pic>
      <xdr:nvPicPr>
        <xdr:cNvPr id="1927" name="Picture 1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1945</xdr:row>
      <xdr:rowOff>0</xdr:rowOff>
    </xdr:from>
    <xdr:ext cx="952500" cy="952500"/>
    <xdr:pic>
      <xdr:nvPicPr>
        <xdr:cNvPr id="1928" name="Picture 1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1946</xdr:row>
      <xdr:rowOff>0</xdr:rowOff>
    </xdr:from>
    <xdr:ext cx="952500" cy="952500"/>
    <xdr:pic>
      <xdr:nvPicPr>
        <xdr:cNvPr id="1929" name="Picture 1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1947</xdr:row>
      <xdr:rowOff>0</xdr:rowOff>
    </xdr:from>
    <xdr:ext cx="952500" cy="952500"/>
    <xdr:pic>
      <xdr:nvPicPr>
        <xdr:cNvPr id="1930" name="Picture 1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1948</xdr:row>
      <xdr:rowOff>0</xdr:rowOff>
    </xdr:from>
    <xdr:ext cx="952500" cy="952500"/>
    <xdr:pic>
      <xdr:nvPicPr>
        <xdr:cNvPr id="1931" name="Picture 1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1949</xdr:row>
      <xdr:rowOff>0</xdr:rowOff>
    </xdr:from>
    <xdr:ext cx="952500" cy="952500"/>
    <xdr:pic>
      <xdr:nvPicPr>
        <xdr:cNvPr id="1932" name="Picture 1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1950</xdr:row>
      <xdr:rowOff>0</xdr:rowOff>
    </xdr:from>
    <xdr:ext cx="952500" cy="952500"/>
    <xdr:pic>
      <xdr:nvPicPr>
        <xdr:cNvPr id="1933" name="Picture 1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1951</xdr:row>
      <xdr:rowOff>0</xdr:rowOff>
    </xdr:from>
    <xdr:ext cx="952500" cy="952500"/>
    <xdr:pic>
      <xdr:nvPicPr>
        <xdr:cNvPr id="1934" name="Picture 1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1952</xdr:row>
      <xdr:rowOff>0</xdr:rowOff>
    </xdr:from>
    <xdr:ext cx="952500" cy="952500"/>
    <xdr:pic>
      <xdr:nvPicPr>
        <xdr:cNvPr id="1935" name="Picture 1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1953</xdr:row>
      <xdr:rowOff>0</xdr:rowOff>
    </xdr:from>
    <xdr:ext cx="952500" cy="952500"/>
    <xdr:pic>
      <xdr:nvPicPr>
        <xdr:cNvPr id="1936" name="Picture 1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1954</xdr:row>
      <xdr:rowOff>0</xdr:rowOff>
    </xdr:from>
    <xdr:ext cx="952500" cy="952500"/>
    <xdr:pic>
      <xdr:nvPicPr>
        <xdr:cNvPr id="1937" name="Picture 1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1955</xdr:row>
      <xdr:rowOff>0</xdr:rowOff>
    </xdr:from>
    <xdr:ext cx="952500" cy="952500"/>
    <xdr:pic>
      <xdr:nvPicPr>
        <xdr:cNvPr id="1938" name="Picture 1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1956</xdr:row>
      <xdr:rowOff>0</xdr:rowOff>
    </xdr:from>
    <xdr:ext cx="952500" cy="952500"/>
    <xdr:pic>
      <xdr:nvPicPr>
        <xdr:cNvPr id="1939" name="Picture 1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1957</xdr:row>
      <xdr:rowOff>0</xdr:rowOff>
    </xdr:from>
    <xdr:ext cx="952500" cy="952500"/>
    <xdr:pic>
      <xdr:nvPicPr>
        <xdr:cNvPr id="1940" name="Picture 1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1958</xdr:row>
      <xdr:rowOff>0</xdr:rowOff>
    </xdr:from>
    <xdr:ext cx="952500" cy="952500"/>
    <xdr:pic>
      <xdr:nvPicPr>
        <xdr:cNvPr id="1941" name="Picture 1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1959</xdr:row>
      <xdr:rowOff>0</xdr:rowOff>
    </xdr:from>
    <xdr:ext cx="952500" cy="952500"/>
    <xdr:pic>
      <xdr:nvPicPr>
        <xdr:cNvPr id="1942" name="Picture 1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1960</xdr:row>
      <xdr:rowOff>0</xdr:rowOff>
    </xdr:from>
    <xdr:ext cx="952500" cy="952500"/>
    <xdr:pic>
      <xdr:nvPicPr>
        <xdr:cNvPr id="1943" name="Picture 1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1961</xdr:row>
      <xdr:rowOff>0</xdr:rowOff>
    </xdr:from>
    <xdr:ext cx="952500" cy="952500"/>
    <xdr:pic>
      <xdr:nvPicPr>
        <xdr:cNvPr id="1944" name="Picture 1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1962</xdr:row>
      <xdr:rowOff>0</xdr:rowOff>
    </xdr:from>
    <xdr:ext cx="952500" cy="952500"/>
    <xdr:pic>
      <xdr:nvPicPr>
        <xdr:cNvPr id="1945" name="Picture 1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1963</xdr:row>
      <xdr:rowOff>0</xdr:rowOff>
    </xdr:from>
    <xdr:ext cx="952500" cy="952500"/>
    <xdr:pic>
      <xdr:nvPicPr>
        <xdr:cNvPr id="1946" name="Picture 1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1964</xdr:row>
      <xdr:rowOff>0</xdr:rowOff>
    </xdr:from>
    <xdr:ext cx="952500" cy="952500"/>
    <xdr:pic>
      <xdr:nvPicPr>
        <xdr:cNvPr id="1947" name="Picture 1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1965</xdr:row>
      <xdr:rowOff>0</xdr:rowOff>
    </xdr:from>
    <xdr:ext cx="952500" cy="952500"/>
    <xdr:pic>
      <xdr:nvPicPr>
        <xdr:cNvPr id="1948" name="Picture 1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1966</xdr:row>
      <xdr:rowOff>0</xdr:rowOff>
    </xdr:from>
    <xdr:ext cx="952500" cy="952500"/>
    <xdr:pic>
      <xdr:nvPicPr>
        <xdr:cNvPr id="1949" name="Picture 1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1967</xdr:row>
      <xdr:rowOff>0</xdr:rowOff>
    </xdr:from>
    <xdr:ext cx="952500" cy="952500"/>
    <xdr:pic>
      <xdr:nvPicPr>
        <xdr:cNvPr id="1950" name="Picture 1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1968</xdr:row>
      <xdr:rowOff>0</xdr:rowOff>
    </xdr:from>
    <xdr:ext cx="952500" cy="952500"/>
    <xdr:pic>
      <xdr:nvPicPr>
        <xdr:cNvPr id="1951" name="Picture 1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1969</xdr:row>
      <xdr:rowOff>0</xdr:rowOff>
    </xdr:from>
    <xdr:ext cx="952500" cy="952500"/>
    <xdr:pic>
      <xdr:nvPicPr>
        <xdr:cNvPr id="1952" name="Picture 1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1970</xdr:row>
      <xdr:rowOff>0</xdr:rowOff>
    </xdr:from>
    <xdr:ext cx="952500" cy="952500"/>
    <xdr:pic>
      <xdr:nvPicPr>
        <xdr:cNvPr id="1953" name="Picture 1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1971</xdr:row>
      <xdr:rowOff>0</xdr:rowOff>
    </xdr:from>
    <xdr:ext cx="952500" cy="952500"/>
    <xdr:pic>
      <xdr:nvPicPr>
        <xdr:cNvPr id="1954" name="Picture 1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1972</xdr:row>
      <xdr:rowOff>0</xdr:rowOff>
    </xdr:from>
    <xdr:ext cx="952500" cy="952500"/>
    <xdr:pic>
      <xdr:nvPicPr>
        <xdr:cNvPr id="1955" name="Picture 1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1973</xdr:row>
      <xdr:rowOff>0</xdr:rowOff>
    </xdr:from>
    <xdr:ext cx="952500" cy="952500"/>
    <xdr:pic>
      <xdr:nvPicPr>
        <xdr:cNvPr id="1956" name="Picture 1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1974</xdr:row>
      <xdr:rowOff>0</xdr:rowOff>
    </xdr:from>
    <xdr:ext cx="952500" cy="952500"/>
    <xdr:pic>
      <xdr:nvPicPr>
        <xdr:cNvPr id="1957" name="Picture 1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1975</xdr:row>
      <xdr:rowOff>0</xdr:rowOff>
    </xdr:from>
    <xdr:ext cx="952500" cy="952500"/>
    <xdr:pic>
      <xdr:nvPicPr>
        <xdr:cNvPr id="1958" name="Picture 1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1976</xdr:row>
      <xdr:rowOff>0</xdr:rowOff>
    </xdr:from>
    <xdr:ext cx="952500" cy="952500"/>
    <xdr:pic>
      <xdr:nvPicPr>
        <xdr:cNvPr id="1959" name="Picture 1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1977</xdr:row>
      <xdr:rowOff>0</xdr:rowOff>
    </xdr:from>
    <xdr:ext cx="952500" cy="952500"/>
    <xdr:pic>
      <xdr:nvPicPr>
        <xdr:cNvPr id="1960" name="Picture 1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1978</xdr:row>
      <xdr:rowOff>0</xdr:rowOff>
    </xdr:from>
    <xdr:ext cx="952500" cy="952500"/>
    <xdr:pic>
      <xdr:nvPicPr>
        <xdr:cNvPr id="1961" name="Picture 1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1979</xdr:row>
      <xdr:rowOff>0</xdr:rowOff>
    </xdr:from>
    <xdr:ext cx="952500" cy="952500"/>
    <xdr:pic>
      <xdr:nvPicPr>
        <xdr:cNvPr id="1962" name="Picture 1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1980</xdr:row>
      <xdr:rowOff>0</xdr:rowOff>
    </xdr:from>
    <xdr:ext cx="952500" cy="952500"/>
    <xdr:pic>
      <xdr:nvPicPr>
        <xdr:cNvPr id="1963" name="Picture 1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1981</xdr:row>
      <xdr:rowOff>0</xdr:rowOff>
    </xdr:from>
    <xdr:ext cx="952500" cy="952500"/>
    <xdr:pic>
      <xdr:nvPicPr>
        <xdr:cNvPr id="1964" name="Picture 1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1982</xdr:row>
      <xdr:rowOff>0</xdr:rowOff>
    </xdr:from>
    <xdr:ext cx="952500" cy="952500"/>
    <xdr:pic>
      <xdr:nvPicPr>
        <xdr:cNvPr id="1965" name="Picture 1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1983</xdr:row>
      <xdr:rowOff>0</xdr:rowOff>
    </xdr:from>
    <xdr:ext cx="952500" cy="952500"/>
    <xdr:pic>
      <xdr:nvPicPr>
        <xdr:cNvPr id="1966" name="Picture 1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1984</xdr:row>
      <xdr:rowOff>0</xdr:rowOff>
    </xdr:from>
    <xdr:ext cx="952500" cy="952500"/>
    <xdr:pic>
      <xdr:nvPicPr>
        <xdr:cNvPr id="1967" name="Picture 1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1985</xdr:row>
      <xdr:rowOff>0</xdr:rowOff>
    </xdr:from>
    <xdr:ext cx="952500" cy="952500"/>
    <xdr:pic>
      <xdr:nvPicPr>
        <xdr:cNvPr id="1968" name="Picture 1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1986</xdr:row>
      <xdr:rowOff>0</xdr:rowOff>
    </xdr:from>
    <xdr:ext cx="952500" cy="952500"/>
    <xdr:pic>
      <xdr:nvPicPr>
        <xdr:cNvPr id="1969" name="Picture 1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1987</xdr:row>
      <xdr:rowOff>0</xdr:rowOff>
    </xdr:from>
    <xdr:ext cx="952500" cy="952500"/>
    <xdr:pic>
      <xdr:nvPicPr>
        <xdr:cNvPr id="1970" name="Picture 1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1988</xdr:row>
      <xdr:rowOff>0</xdr:rowOff>
    </xdr:from>
    <xdr:ext cx="952500" cy="952500"/>
    <xdr:pic>
      <xdr:nvPicPr>
        <xdr:cNvPr id="1971" name="Picture 1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1989</xdr:row>
      <xdr:rowOff>0</xdr:rowOff>
    </xdr:from>
    <xdr:ext cx="952500" cy="952500"/>
    <xdr:pic>
      <xdr:nvPicPr>
        <xdr:cNvPr id="1972" name="Picture 1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1990</xdr:row>
      <xdr:rowOff>0</xdr:rowOff>
    </xdr:from>
    <xdr:ext cx="952500" cy="952500"/>
    <xdr:pic>
      <xdr:nvPicPr>
        <xdr:cNvPr id="1973" name="Picture 1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1991</xdr:row>
      <xdr:rowOff>0</xdr:rowOff>
    </xdr:from>
    <xdr:ext cx="952500" cy="952500"/>
    <xdr:pic>
      <xdr:nvPicPr>
        <xdr:cNvPr id="1974" name="Picture 1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1992</xdr:row>
      <xdr:rowOff>0</xdr:rowOff>
    </xdr:from>
    <xdr:ext cx="952500" cy="952500"/>
    <xdr:pic>
      <xdr:nvPicPr>
        <xdr:cNvPr id="1975" name="Picture 1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1993</xdr:row>
      <xdr:rowOff>0</xdr:rowOff>
    </xdr:from>
    <xdr:ext cx="952500" cy="952500"/>
    <xdr:pic>
      <xdr:nvPicPr>
        <xdr:cNvPr id="1976" name="Picture 1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1994</xdr:row>
      <xdr:rowOff>0</xdr:rowOff>
    </xdr:from>
    <xdr:ext cx="952500" cy="952500"/>
    <xdr:pic>
      <xdr:nvPicPr>
        <xdr:cNvPr id="1977" name="Picture 1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1995</xdr:row>
      <xdr:rowOff>0</xdr:rowOff>
    </xdr:from>
    <xdr:ext cx="952500" cy="952500"/>
    <xdr:pic>
      <xdr:nvPicPr>
        <xdr:cNvPr id="1978" name="Picture 1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1996</xdr:row>
      <xdr:rowOff>0</xdr:rowOff>
    </xdr:from>
    <xdr:ext cx="952500" cy="952500"/>
    <xdr:pic>
      <xdr:nvPicPr>
        <xdr:cNvPr id="1979" name="Picture 1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1997</xdr:row>
      <xdr:rowOff>0</xdr:rowOff>
    </xdr:from>
    <xdr:ext cx="952500" cy="952500"/>
    <xdr:pic>
      <xdr:nvPicPr>
        <xdr:cNvPr id="1980" name="Picture 1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1998</xdr:row>
      <xdr:rowOff>0</xdr:rowOff>
    </xdr:from>
    <xdr:ext cx="952500" cy="952500"/>
    <xdr:pic>
      <xdr:nvPicPr>
        <xdr:cNvPr id="1981" name="Picture 1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1999</xdr:row>
      <xdr:rowOff>0</xdr:rowOff>
    </xdr:from>
    <xdr:ext cx="952500" cy="952500"/>
    <xdr:pic>
      <xdr:nvPicPr>
        <xdr:cNvPr id="1982" name="Picture 1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2000</xdr:row>
      <xdr:rowOff>0</xdr:rowOff>
    </xdr:from>
    <xdr:ext cx="952500" cy="952500"/>
    <xdr:pic>
      <xdr:nvPicPr>
        <xdr:cNvPr id="1983" name="Picture 1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2001</xdr:row>
      <xdr:rowOff>0</xdr:rowOff>
    </xdr:from>
    <xdr:ext cx="952500" cy="952500"/>
    <xdr:pic>
      <xdr:nvPicPr>
        <xdr:cNvPr id="1984" name="Picture 1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2002</xdr:row>
      <xdr:rowOff>0</xdr:rowOff>
    </xdr:from>
    <xdr:ext cx="952500" cy="952500"/>
    <xdr:pic>
      <xdr:nvPicPr>
        <xdr:cNvPr id="1985" name="Picture 1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2003</xdr:row>
      <xdr:rowOff>0</xdr:rowOff>
    </xdr:from>
    <xdr:ext cx="952500" cy="952500"/>
    <xdr:pic>
      <xdr:nvPicPr>
        <xdr:cNvPr id="1986" name="Picture 1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2004</xdr:row>
      <xdr:rowOff>0</xdr:rowOff>
    </xdr:from>
    <xdr:ext cx="952500" cy="952500"/>
    <xdr:pic>
      <xdr:nvPicPr>
        <xdr:cNvPr id="1987" name="Picture 1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2005</xdr:row>
      <xdr:rowOff>0</xdr:rowOff>
    </xdr:from>
    <xdr:ext cx="952500" cy="952500"/>
    <xdr:pic>
      <xdr:nvPicPr>
        <xdr:cNvPr id="1988" name="Picture 1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2006</xdr:row>
      <xdr:rowOff>0</xdr:rowOff>
    </xdr:from>
    <xdr:ext cx="952500" cy="952500"/>
    <xdr:pic>
      <xdr:nvPicPr>
        <xdr:cNvPr id="1989" name="Picture 1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2007</xdr:row>
      <xdr:rowOff>0</xdr:rowOff>
    </xdr:from>
    <xdr:ext cx="952500" cy="952500"/>
    <xdr:pic>
      <xdr:nvPicPr>
        <xdr:cNvPr id="1990" name="Picture 1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2008</xdr:row>
      <xdr:rowOff>0</xdr:rowOff>
    </xdr:from>
    <xdr:ext cx="952500" cy="952500"/>
    <xdr:pic>
      <xdr:nvPicPr>
        <xdr:cNvPr id="1991" name="Picture 1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2009</xdr:row>
      <xdr:rowOff>0</xdr:rowOff>
    </xdr:from>
    <xdr:ext cx="952500" cy="952500"/>
    <xdr:pic>
      <xdr:nvPicPr>
        <xdr:cNvPr id="1992" name="Picture 1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2010</xdr:row>
      <xdr:rowOff>0</xdr:rowOff>
    </xdr:from>
    <xdr:ext cx="952500" cy="952500"/>
    <xdr:pic>
      <xdr:nvPicPr>
        <xdr:cNvPr id="1993" name="Picture 1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2011</xdr:row>
      <xdr:rowOff>0</xdr:rowOff>
    </xdr:from>
    <xdr:ext cx="952500" cy="952500"/>
    <xdr:pic>
      <xdr:nvPicPr>
        <xdr:cNvPr id="1994" name="Picture 1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2012</xdr:row>
      <xdr:rowOff>0</xdr:rowOff>
    </xdr:from>
    <xdr:ext cx="952500" cy="952500"/>
    <xdr:pic>
      <xdr:nvPicPr>
        <xdr:cNvPr id="1995" name="Picture 1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2013</xdr:row>
      <xdr:rowOff>0</xdr:rowOff>
    </xdr:from>
    <xdr:ext cx="952500" cy="952500"/>
    <xdr:pic>
      <xdr:nvPicPr>
        <xdr:cNvPr id="1996" name="Picture 1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2014</xdr:row>
      <xdr:rowOff>0</xdr:rowOff>
    </xdr:from>
    <xdr:ext cx="952500" cy="952500"/>
    <xdr:pic>
      <xdr:nvPicPr>
        <xdr:cNvPr id="1997" name="Picture 1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2015</xdr:row>
      <xdr:rowOff>0</xdr:rowOff>
    </xdr:from>
    <xdr:ext cx="952500" cy="952500"/>
    <xdr:pic>
      <xdr:nvPicPr>
        <xdr:cNvPr id="1998" name="Picture 1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2016</xdr:row>
      <xdr:rowOff>0</xdr:rowOff>
    </xdr:from>
    <xdr:ext cx="952500" cy="952500"/>
    <xdr:pic>
      <xdr:nvPicPr>
        <xdr:cNvPr id="1999" name="Picture 1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2017</xdr:row>
      <xdr:rowOff>0</xdr:rowOff>
    </xdr:from>
    <xdr:ext cx="952500" cy="952500"/>
    <xdr:pic>
      <xdr:nvPicPr>
        <xdr:cNvPr id="2000" name="Picture 2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2018</xdr:row>
      <xdr:rowOff>0</xdr:rowOff>
    </xdr:from>
    <xdr:ext cx="952500" cy="952500"/>
    <xdr:pic>
      <xdr:nvPicPr>
        <xdr:cNvPr id="2001" name="Picture 2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2019</xdr:row>
      <xdr:rowOff>0</xdr:rowOff>
    </xdr:from>
    <xdr:ext cx="952500" cy="952500"/>
    <xdr:pic>
      <xdr:nvPicPr>
        <xdr:cNvPr id="2002" name="Picture 2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2020</xdr:row>
      <xdr:rowOff>0</xdr:rowOff>
    </xdr:from>
    <xdr:ext cx="952500" cy="952500"/>
    <xdr:pic>
      <xdr:nvPicPr>
        <xdr:cNvPr id="2003" name="Picture 2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2021</xdr:row>
      <xdr:rowOff>0</xdr:rowOff>
    </xdr:from>
    <xdr:ext cx="952500" cy="952500"/>
    <xdr:pic>
      <xdr:nvPicPr>
        <xdr:cNvPr id="2004" name="Picture 2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2022</xdr:row>
      <xdr:rowOff>0</xdr:rowOff>
    </xdr:from>
    <xdr:ext cx="952500" cy="952500"/>
    <xdr:pic>
      <xdr:nvPicPr>
        <xdr:cNvPr id="2005" name="Picture 2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2023</xdr:row>
      <xdr:rowOff>0</xdr:rowOff>
    </xdr:from>
    <xdr:ext cx="952500" cy="952500"/>
    <xdr:pic>
      <xdr:nvPicPr>
        <xdr:cNvPr id="2006" name="Picture 2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2024</xdr:row>
      <xdr:rowOff>0</xdr:rowOff>
    </xdr:from>
    <xdr:ext cx="952500" cy="952500"/>
    <xdr:pic>
      <xdr:nvPicPr>
        <xdr:cNvPr id="2007" name="Picture 2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2025</xdr:row>
      <xdr:rowOff>0</xdr:rowOff>
    </xdr:from>
    <xdr:ext cx="952500" cy="952500"/>
    <xdr:pic>
      <xdr:nvPicPr>
        <xdr:cNvPr id="2008" name="Picture 2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2026</xdr:row>
      <xdr:rowOff>0</xdr:rowOff>
    </xdr:from>
    <xdr:ext cx="952500" cy="952500"/>
    <xdr:pic>
      <xdr:nvPicPr>
        <xdr:cNvPr id="2009" name="Picture 2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2027</xdr:row>
      <xdr:rowOff>0</xdr:rowOff>
    </xdr:from>
    <xdr:ext cx="952500" cy="952500"/>
    <xdr:pic>
      <xdr:nvPicPr>
        <xdr:cNvPr id="2010" name="Picture 2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2028</xdr:row>
      <xdr:rowOff>0</xdr:rowOff>
    </xdr:from>
    <xdr:ext cx="952500" cy="952500"/>
    <xdr:pic>
      <xdr:nvPicPr>
        <xdr:cNvPr id="2011" name="Picture 2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2029</xdr:row>
      <xdr:rowOff>0</xdr:rowOff>
    </xdr:from>
    <xdr:ext cx="952500" cy="952500"/>
    <xdr:pic>
      <xdr:nvPicPr>
        <xdr:cNvPr id="2012" name="Picture 2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2030</xdr:row>
      <xdr:rowOff>0</xdr:rowOff>
    </xdr:from>
    <xdr:ext cx="952500" cy="952500"/>
    <xdr:pic>
      <xdr:nvPicPr>
        <xdr:cNvPr id="2013" name="Picture 2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2031</xdr:row>
      <xdr:rowOff>0</xdr:rowOff>
    </xdr:from>
    <xdr:ext cx="952500" cy="952500"/>
    <xdr:pic>
      <xdr:nvPicPr>
        <xdr:cNvPr id="2014" name="Picture 2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2032</xdr:row>
      <xdr:rowOff>0</xdr:rowOff>
    </xdr:from>
    <xdr:ext cx="952500" cy="952500"/>
    <xdr:pic>
      <xdr:nvPicPr>
        <xdr:cNvPr id="2015" name="Picture 2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2033</xdr:row>
      <xdr:rowOff>0</xdr:rowOff>
    </xdr:from>
    <xdr:ext cx="952500" cy="952500"/>
    <xdr:pic>
      <xdr:nvPicPr>
        <xdr:cNvPr id="2016" name="Picture 2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2034</xdr:row>
      <xdr:rowOff>0</xdr:rowOff>
    </xdr:from>
    <xdr:ext cx="952500" cy="952500"/>
    <xdr:pic>
      <xdr:nvPicPr>
        <xdr:cNvPr id="2017" name="Picture 2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2035</xdr:row>
      <xdr:rowOff>0</xdr:rowOff>
    </xdr:from>
    <xdr:ext cx="952500" cy="952500"/>
    <xdr:pic>
      <xdr:nvPicPr>
        <xdr:cNvPr id="2018" name="Picture 2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2036</xdr:row>
      <xdr:rowOff>0</xdr:rowOff>
    </xdr:from>
    <xdr:ext cx="952500" cy="952500"/>
    <xdr:pic>
      <xdr:nvPicPr>
        <xdr:cNvPr id="2019" name="Picture 2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2037</xdr:row>
      <xdr:rowOff>0</xdr:rowOff>
    </xdr:from>
    <xdr:ext cx="952500" cy="952500"/>
    <xdr:pic>
      <xdr:nvPicPr>
        <xdr:cNvPr id="2020" name="Picture 2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2038</xdr:row>
      <xdr:rowOff>0</xdr:rowOff>
    </xdr:from>
    <xdr:ext cx="952500" cy="952500"/>
    <xdr:pic>
      <xdr:nvPicPr>
        <xdr:cNvPr id="2021" name="Picture 2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2039</xdr:row>
      <xdr:rowOff>0</xdr:rowOff>
    </xdr:from>
    <xdr:ext cx="952500" cy="952500"/>
    <xdr:pic>
      <xdr:nvPicPr>
        <xdr:cNvPr id="2022" name="Picture 2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2040</xdr:row>
      <xdr:rowOff>0</xdr:rowOff>
    </xdr:from>
    <xdr:ext cx="952500" cy="952500"/>
    <xdr:pic>
      <xdr:nvPicPr>
        <xdr:cNvPr id="2023" name="Picture 2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2041</xdr:row>
      <xdr:rowOff>0</xdr:rowOff>
    </xdr:from>
    <xdr:ext cx="952500" cy="952500"/>
    <xdr:pic>
      <xdr:nvPicPr>
        <xdr:cNvPr id="2024" name="Picture 2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2042</xdr:row>
      <xdr:rowOff>0</xdr:rowOff>
    </xdr:from>
    <xdr:ext cx="952500" cy="952500"/>
    <xdr:pic>
      <xdr:nvPicPr>
        <xdr:cNvPr id="2025" name="Picture 2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2043</xdr:row>
      <xdr:rowOff>0</xdr:rowOff>
    </xdr:from>
    <xdr:ext cx="952500" cy="952500"/>
    <xdr:pic>
      <xdr:nvPicPr>
        <xdr:cNvPr id="2026" name="Picture 2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2044</xdr:row>
      <xdr:rowOff>0</xdr:rowOff>
    </xdr:from>
    <xdr:ext cx="952500" cy="952500"/>
    <xdr:pic>
      <xdr:nvPicPr>
        <xdr:cNvPr id="2027" name="Picture 2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2045</xdr:row>
      <xdr:rowOff>0</xdr:rowOff>
    </xdr:from>
    <xdr:ext cx="952500" cy="952500"/>
    <xdr:pic>
      <xdr:nvPicPr>
        <xdr:cNvPr id="2028" name="Picture 2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2046</xdr:row>
      <xdr:rowOff>0</xdr:rowOff>
    </xdr:from>
    <xdr:ext cx="952500" cy="952500"/>
    <xdr:pic>
      <xdr:nvPicPr>
        <xdr:cNvPr id="2029" name="Picture 2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2047</xdr:row>
      <xdr:rowOff>0</xdr:rowOff>
    </xdr:from>
    <xdr:ext cx="952500" cy="952500"/>
    <xdr:pic>
      <xdr:nvPicPr>
        <xdr:cNvPr id="2030" name="Picture 2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2048</xdr:row>
      <xdr:rowOff>0</xdr:rowOff>
    </xdr:from>
    <xdr:ext cx="952500" cy="952500"/>
    <xdr:pic>
      <xdr:nvPicPr>
        <xdr:cNvPr id="2031" name="Picture 2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2049</xdr:row>
      <xdr:rowOff>0</xdr:rowOff>
    </xdr:from>
    <xdr:ext cx="952500" cy="952500"/>
    <xdr:pic>
      <xdr:nvPicPr>
        <xdr:cNvPr id="2032" name="Picture 2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2050</xdr:row>
      <xdr:rowOff>0</xdr:rowOff>
    </xdr:from>
    <xdr:ext cx="952500" cy="952500"/>
    <xdr:pic>
      <xdr:nvPicPr>
        <xdr:cNvPr id="2033" name="Picture 2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2051</xdr:row>
      <xdr:rowOff>0</xdr:rowOff>
    </xdr:from>
    <xdr:ext cx="952500" cy="952500"/>
    <xdr:pic>
      <xdr:nvPicPr>
        <xdr:cNvPr id="2034" name="Picture 2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2052</xdr:row>
      <xdr:rowOff>0</xdr:rowOff>
    </xdr:from>
    <xdr:ext cx="952500" cy="952500"/>
    <xdr:pic>
      <xdr:nvPicPr>
        <xdr:cNvPr id="2035" name="Picture 2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2053</xdr:row>
      <xdr:rowOff>0</xdr:rowOff>
    </xdr:from>
    <xdr:ext cx="952500" cy="952500"/>
    <xdr:pic>
      <xdr:nvPicPr>
        <xdr:cNvPr id="2036" name="Picture 2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2054</xdr:row>
      <xdr:rowOff>0</xdr:rowOff>
    </xdr:from>
    <xdr:ext cx="952500" cy="952500"/>
    <xdr:pic>
      <xdr:nvPicPr>
        <xdr:cNvPr id="2037" name="Picture 2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2055</xdr:row>
      <xdr:rowOff>0</xdr:rowOff>
    </xdr:from>
    <xdr:ext cx="952500" cy="952500"/>
    <xdr:pic>
      <xdr:nvPicPr>
        <xdr:cNvPr id="2038" name="Picture 2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2056</xdr:row>
      <xdr:rowOff>0</xdr:rowOff>
    </xdr:from>
    <xdr:ext cx="952500" cy="952500"/>
    <xdr:pic>
      <xdr:nvPicPr>
        <xdr:cNvPr id="2039" name="Picture 2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2057</xdr:row>
      <xdr:rowOff>0</xdr:rowOff>
    </xdr:from>
    <xdr:ext cx="952500" cy="952500"/>
    <xdr:pic>
      <xdr:nvPicPr>
        <xdr:cNvPr id="2040" name="Picture 2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2058</xdr:row>
      <xdr:rowOff>0</xdr:rowOff>
    </xdr:from>
    <xdr:ext cx="952500" cy="952500"/>
    <xdr:pic>
      <xdr:nvPicPr>
        <xdr:cNvPr id="2041" name="Picture 2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2059</xdr:row>
      <xdr:rowOff>0</xdr:rowOff>
    </xdr:from>
    <xdr:ext cx="952500" cy="952500"/>
    <xdr:pic>
      <xdr:nvPicPr>
        <xdr:cNvPr id="2042" name="Picture 2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2060</xdr:row>
      <xdr:rowOff>0</xdr:rowOff>
    </xdr:from>
    <xdr:ext cx="952500" cy="952500"/>
    <xdr:pic>
      <xdr:nvPicPr>
        <xdr:cNvPr id="2043" name="Picture 2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2061</xdr:row>
      <xdr:rowOff>0</xdr:rowOff>
    </xdr:from>
    <xdr:ext cx="952500" cy="952500"/>
    <xdr:pic>
      <xdr:nvPicPr>
        <xdr:cNvPr id="2044" name="Picture 2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2062</xdr:row>
      <xdr:rowOff>0</xdr:rowOff>
    </xdr:from>
    <xdr:ext cx="952500" cy="952500"/>
    <xdr:pic>
      <xdr:nvPicPr>
        <xdr:cNvPr id="2045" name="Picture 2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2063</xdr:row>
      <xdr:rowOff>0</xdr:rowOff>
    </xdr:from>
    <xdr:ext cx="952500" cy="952500"/>
    <xdr:pic>
      <xdr:nvPicPr>
        <xdr:cNvPr id="2046" name="Picture 2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2064</xdr:row>
      <xdr:rowOff>0</xdr:rowOff>
    </xdr:from>
    <xdr:ext cx="952500" cy="952500"/>
    <xdr:pic>
      <xdr:nvPicPr>
        <xdr:cNvPr id="2047" name="Picture 2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2065</xdr:row>
      <xdr:rowOff>0</xdr:rowOff>
    </xdr:from>
    <xdr:ext cx="952500" cy="952500"/>
    <xdr:pic>
      <xdr:nvPicPr>
        <xdr:cNvPr id="2048" name="Picture 2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2066</xdr:row>
      <xdr:rowOff>0</xdr:rowOff>
    </xdr:from>
    <xdr:ext cx="952500" cy="952500"/>
    <xdr:pic>
      <xdr:nvPicPr>
        <xdr:cNvPr id="2049" name="Picture 2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2067</xdr:row>
      <xdr:rowOff>0</xdr:rowOff>
    </xdr:from>
    <xdr:ext cx="952500" cy="952500"/>
    <xdr:pic>
      <xdr:nvPicPr>
        <xdr:cNvPr id="2050" name="Picture 2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2068</xdr:row>
      <xdr:rowOff>0</xdr:rowOff>
    </xdr:from>
    <xdr:ext cx="952500" cy="952500"/>
    <xdr:pic>
      <xdr:nvPicPr>
        <xdr:cNvPr id="2051" name="Picture 2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2069</xdr:row>
      <xdr:rowOff>0</xdr:rowOff>
    </xdr:from>
    <xdr:ext cx="952500" cy="952500"/>
    <xdr:pic>
      <xdr:nvPicPr>
        <xdr:cNvPr id="2052" name="Picture 2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2070</xdr:row>
      <xdr:rowOff>0</xdr:rowOff>
    </xdr:from>
    <xdr:ext cx="952500" cy="952500"/>
    <xdr:pic>
      <xdr:nvPicPr>
        <xdr:cNvPr id="2053" name="Picture 2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2071</xdr:row>
      <xdr:rowOff>0</xdr:rowOff>
    </xdr:from>
    <xdr:ext cx="952500" cy="952500"/>
    <xdr:pic>
      <xdr:nvPicPr>
        <xdr:cNvPr id="2054" name="Picture 2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2072</xdr:row>
      <xdr:rowOff>0</xdr:rowOff>
    </xdr:from>
    <xdr:ext cx="952500" cy="952500"/>
    <xdr:pic>
      <xdr:nvPicPr>
        <xdr:cNvPr id="2055" name="Picture 2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2073</xdr:row>
      <xdr:rowOff>0</xdr:rowOff>
    </xdr:from>
    <xdr:ext cx="952500" cy="952500"/>
    <xdr:pic>
      <xdr:nvPicPr>
        <xdr:cNvPr id="2056" name="Picture 2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2074</xdr:row>
      <xdr:rowOff>0</xdr:rowOff>
    </xdr:from>
    <xdr:ext cx="952500" cy="952500"/>
    <xdr:pic>
      <xdr:nvPicPr>
        <xdr:cNvPr id="2057" name="Picture 2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2075</xdr:row>
      <xdr:rowOff>0</xdr:rowOff>
    </xdr:from>
    <xdr:ext cx="952500" cy="952500"/>
    <xdr:pic>
      <xdr:nvPicPr>
        <xdr:cNvPr id="2058" name="Picture 2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2076</xdr:row>
      <xdr:rowOff>0</xdr:rowOff>
    </xdr:from>
    <xdr:ext cx="952500" cy="952500"/>
    <xdr:pic>
      <xdr:nvPicPr>
        <xdr:cNvPr id="2059" name="Picture 2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2077</xdr:row>
      <xdr:rowOff>0</xdr:rowOff>
    </xdr:from>
    <xdr:ext cx="952500" cy="952500"/>
    <xdr:pic>
      <xdr:nvPicPr>
        <xdr:cNvPr id="2060" name="Picture 2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2078</xdr:row>
      <xdr:rowOff>0</xdr:rowOff>
    </xdr:from>
    <xdr:ext cx="952500" cy="952500"/>
    <xdr:pic>
      <xdr:nvPicPr>
        <xdr:cNvPr id="2061" name="Picture 2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2079</xdr:row>
      <xdr:rowOff>0</xdr:rowOff>
    </xdr:from>
    <xdr:ext cx="952500" cy="952500"/>
    <xdr:pic>
      <xdr:nvPicPr>
        <xdr:cNvPr id="2062" name="Picture 2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2080</xdr:row>
      <xdr:rowOff>0</xdr:rowOff>
    </xdr:from>
    <xdr:ext cx="952500" cy="952500"/>
    <xdr:pic>
      <xdr:nvPicPr>
        <xdr:cNvPr id="2063" name="Picture 2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2081</xdr:row>
      <xdr:rowOff>0</xdr:rowOff>
    </xdr:from>
    <xdr:ext cx="952500" cy="952500"/>
    <xdr:pic>
      <xdr:nvPicPr>
        <xdr:cNvPr id="2064" name="Picture 2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2082</xdr:row>
      <xdr:rowOff>0</xdr:rowOff>
    </xdr:from>
    <xdr:ext cx="952500" cy="952500"/>
    <xdr:pic>
      <xdr:nvPicPr>
        <xdr:cNvPr id="2065" name="Picture 2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2083</xdr:row>
      <xdr:rowOff>0</xdr:rowOff>
    </xdr:from>
    <xdr:ext cx="952500" cy="952500"/>
    <xdr:pic>
      <xdr:nvPicPr>
        <xdr:cNvPr id="2066" name="Picture 2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2084</xdr:row>
      <xdr:rowOff>0</xdr:rowOff>
    </xdr:from>
    <xdr:ext cx="952500" cy="952500"/>
    <xdr:pic>
      <xdr:nvPicPr>
        <xdr:cNvPr id="2067" name="Picture 2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2085</xdr:row>
      <xdr:rowOff>0</xdr:rowOff>
    </xdr:from>
    <xdr:ext cx="952500" cy="952500"/>
    <xdr:pic>
      <xdr:nvPicPr>
        <xdr:cNvPr id="2068" name="Picture 2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2086</xdr:row>
      <xdr:rowOff>0</xdr:rowOff>
    </xdr:from>
    <xdr:ext cx="952500" cy="952500"/>
    <xdr:pic>
      <xdr:nvPicPr>
        <xdr:cNvPr id="2069" name="Picture 2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2087</xdr:row>
      <xdr:rowOff>0</xdr:rowOff>
    </xdr:from>
    <xdr:ext cx="952500" cy="952500"/>
    <xdr:pic>
      <xdr:nvPicPr>
        <xdr:cNvPr id="2070" name="Picture 2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2088</xdr:row>
      <xdr:rowOff>0</xdr:rowOff>
    </xdr:from>
    <xdr:ext cx="952500" cy="952500"/>
    <xdr:pic>
      <xdr:nvPicPr>
        <xdr:cNvPr id="2071" name="Picture 2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2089</xdr:row>
      <xdr:rowOff>0</xdr:rowOff>
    </xdr:from>
    <xdr:ext cx="952500" cy="952500"/>
    <xdr:pic>
      <xdr:nvPicPr>
        <xdr:cNvPr id="2072" name="Picture 2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2090</xdr:row>
      <xdr:rowOff>0</xdr:rowOff>
    </xdr:from>
    <xdr:ext cx="952500" cy="952500"/>
    <xdr:pic>
      <xdr:nvPicPr>
        <xdr:cNvPr id="2073" name="Picture 2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2091</xdr:row>
      <xdr:rowOff>0</xdr:rowOff>
    </xdr:from>
    <xdr:ext cx="952500" cy="952500"/>
    <xdr:pic>
      <xdr:nvPicPr>
        <xdr:cNvPr id="2074" name="Picture 2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2092</xdr:row>
      <xdr:rowOff>0</xdr:rowOff>
    </xdr:from>
    <xdr:ext cx="952500" cy="952500"/>
    <xdr:pic>
      <xdr:nvPicPr>
        <xdr:cNvPr id="2075" name="Picture 2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2093</xdr:row>
      <xdr:rowOff>0</xdr:rowOff>
    </xdr:from>
    <xdr:ext cx="952500" cy="952500"/>
    <xdr:pic>
      <xdr:nvPicPr>
        <xdr:cNvPr id="2076" name="Picture 2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2094</xdr:row>
      <xdr:rowOff>0</xdr:rowOff>
    </xdr:from>
    <xdr:ext cx="952500" cy="952500"/>
    <xdr:pic>
      <xdr:nvPicPr>
        <xdr:cNvPr id="2077" name="Picture 2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2095</xdr:row>
      <xdr:rowOff>0</xdr:rowOff>
    </xdr:from>
    <xdr:ext cx="952500" cy="952500"/>
    <xdr:pic>
      <xdr:nvPicPr>
        <xdr:cNvPr id="2078" name="Picture 2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2096</xdr:row>
      <xdr:rowOff>0</xdr:rowOff>
    </xdr:from>
    <xdr:ext cx="952500" cy="952500"/>
    <xdr:pic>
      <xdr:nvPicPr>
        <xdr:cNvPr id="2079" name="Picture 2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2097</xdr:row>
      <xdr:rowOff>0</xdr:rowOff>
    </xdr:from>
    <xdr:ext cx="952500" cy="952500"/>
    <xdr:pic>
      <xdr:nvPicPr>
        <xdr:cNvPr id="2080" name="Picture 2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2098</xdr:row>
      <xdr:rowOff>0</xdr:rowOff>
    </xdr:from>
    <xdr:ext cx="952500" cy="952500"/>
    <xdr:pic>
      <xdr:nvPicPr>
        <xdr:cNvPr id="2081" name="Picture 2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2099</xdr:row>
      <xdr:rowOff>0</xdr:rowOff>
    </xdr:from>
    <xdr:ext cx="952500" cy="952500"/>
    <xdr:pic>
      <xdr:nvPicPr>
        <xdr:cNvPr id="2082" name="Picture 2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2100</xdr:row>
      <xdr:rowOff>0</xdr:rowOff>
    </xdr:from>
    <xdr:ext cx="952500" cy="952500"/>
    <xdr:pic>
      <xdr:nvPicPr>
        <xdr:cNvPr id="2083" name="Picture 2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2101</xdr:row>
      <xdr:rowOff>0</xdr:rowOff>
    </xdr:from>
    <xdr:ext cx="952500" cy="952500"/>
    <xdr:pic>
      <xdr:nvPicPr>
        <xdr:cNvPr id="2084" name="Picture 2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2102</xdr:row>
      <xdr:rowOff>0</xdr:rowOff>
    </xdr:from>
    <xdr:ext cx="952500" cy="952500"/>
    <xdr:pic>
      <xdr:nvPicPr>
        <xdr:cNvPr id="2085" name="Picture 2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2103</xdr:row>
      <xdr:rowOff>0</xdr:rowOff>
    </xdr:from>
    <xdr:ext cx="952500" cy="952500"/>
    <xdr:pic>
      <xdr:nvPicPr>
        <xdr:cNvPr id="2086" name="Picture 2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2104</xdr:row>
      <xdr:rowOff>0</xdr:rowOff>
    </xdr:from>
    <xdr:ext cx="952500" cy="952500"/>
    <xdr:pic>
      <xdr:nvPicPr>
        <xdr:cNvPr id="2087" name="Picture 2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2105</xdr:row>
      <xdr:rowOff>0</xdr:rowOff>
    </xdr:from>
    <xdr:ext cx="952500" cy="952500"/>
    <xdr:pic>
      <xdr:nvPicPr>
        <xdr:cNvPr id="2088" name="Picture 2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2106</xdr:row>
      <xdr:rowOff>0</xdr:rowOff>
    </xdr:from>
    <xdr:ext cx="952500" cy="952500"/>
    <xdr:pic>
      <xdr:nvPicPr>
        <xdr:cNvPr id="2089" name="Picture 2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2107</xdr:row>
      <xdr:rowOff>0</xdr:rowOff>
    </xdr:from>
    <xdr:ext cx="952500" cy="952500"/>
    <xdr:pic>
      <xdr:nvPicPr>
        <xdr:cNvPr id="2090" name="Picture 2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2108</xdr:row>
      <xdr:rowOff>0</xdr:rowOff>
    </xdr:from>
    <xdr:ext cx="952500" cy="952500"/>
    <xdr:pic>
      <xdr:nvPicPr>
        <xdr:cNvPr id="2091" name="Picture 2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2109</xdr:row>
      <xdr:rowOff>0</xdr:rowOff>
    </xdr:from>
    <xdr:ext cx="952500" cy="952500"/>
    <xdr:pic>
      <xdr:nvPicPr>
        <xdr:cNvPr id="2092" name="Picture 2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2110</xdr:row>
      <xdr:rowOff>0</xdr:rowOff>
    </xdr:from>
    <xdr:ext cx="952500" cy="952500"/>
    <xdr:pic>
      <xdr:nvPicPr>
        <xdr:cNvPr id="2093" name="Picture 2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2111</xdr:row>
      <xdr:rowOff>0</xdr:rowOff>
    </xdr:from>
    <xdr:ext cx="952500" cy="952500"/>
    <xdr:pic>
      <xdr:nvPicPr>
        <xdr:cNvPr id="2094" name="Picture 2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2112</xdr:row>
      <xdr:rowOff>0</xdr:rowOff>
    </xdr:from>
    <xdr:ext cx="952500" cy="952500"/>
    <xdr:pic>
      <xdr:nvPicPr>
        <xdr:cNvPr id="2095" name="Picture 2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2113</xdr:row>
      <xdr:rowOff>0</xdr:rowOff>
    </xdr:from>
    <xdr:ext cx="952500" cy="952500"/>
    <xdr:pic>
      <xdr:nvPicPr>
        <xdr:cNvPr id="2096" name="Picture 2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2114</xdr:row>
      <xdr:rowOff>0</xdr:rowOff>
    </xdr:from>
    <xdr:ext cx="952500" cy="952500"/>
    <xdr:pic>
      <xdr:nvPicPr>
        <xdr:cNvPr id="2097" name="Picture 2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2115</xdr:row>
      <xdr:rowOff>0</xdr:rowOff>
    </xdr:from>
    <xdr:ext cx="952500" cy="952500"/>
    <xdr:pic>
      <xdr:nvPicPr>
        <xdr:cNvPr id="2098" name="Picture 2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2116</xdr:row>
      <xdr:rowOff>0</xdr:rowOff>
    </xdr:from>
    <xdr:ext cx="952500" cy="952500"/>
    <xdr:pic>
      <xdr:nvPicPr>
        <xdr:cNvPr id="2099" name="Picture 2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2117</xdr:row>
      <xdr:rowOff>0</xdr:rowOff>
    </xdr:from>
    <xdr:ext cx="952500" cy="952500"/>
    <xdr:pic>
      <xdr:nvPicPr>
        <xdr:cNvPr id="2100" name="Picture 2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2118</xdr:row>
      <xdr:rowOff>0</xdr:rowOff>
    </xdr:from>
    <xdr:ext cx="952500" cy="952500"/>
    <xdr:pic>
      <xdr:nvPicPr>
        <xdr:cNvPr id="2101" name="Picture 2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2119</xdr:row>
      <xdr:rowOff>0</xdr:rowOff>
    </xdr:from>
    <xdr:ext cx="952500" cy="952500"/>
    <xdr:pic>
      <xdr:nvPicPr>
        <xdr:cNvPr id="2102" name="Picture 2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2120</xdr:row>
      <xdr:rowOff>0</xdr:rowOff>
    </xdr:from>
    <xdr:ext cx="952500" cy="952500"/>
    <xdr:pic>
      <xdr:nvPicPr>
        <xdr:cNvPr id="2103" name="Picture 2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2121</xdr:row>
      <xdr:rowOff>0</xdr:rowOff>
    </xdr:from>
    <xdr:ext cx="952500" cy="952500"/>
    <xdr:pic>
      <xdr:nvPicPr>
        <xdr:cNvPr id="2104" name="Picture 2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2122</xdr:row>
      <xdr:rowOff>0</xdr:rowOff>
    </xdr:from>
    <xdr:ext cx="952500" cy="952500"/>
    <xdr:pic>
      <xdr:nvPicPr>
        <xdr:cNvPr id="2105" name="Picture 2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2123</xdr:row>
      <xdr:rowOff>0</xdr:rowOff>
    </xdr:from>
    <xdr:ext cx="952500" cy="952500"/>
    <xdr:pic>
      <xdr:nvPicPr>
        <xdr:cNvPr id="2106" name="Picture 2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2124</xdr:row>
      <xdr:rowOff>0</xdr:rowOff>
    </xdr:from>
    <xdr:ext cx="952500" cy="952500"/>
    <xdr:pic>
      <xdr:nvPicPr>
        <xdr:cNvPr id="2107" name="Picture 2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2125</xdr:row>
      <xdr:rowOff>0</xdr:rowOff>
    </xdr:from>
    <xdr:ext cx="952500" cy="952500"/>
    <xdr:pic>
      <xdr:nvPicPr>
        <xdr:cNvPr id="2108" name="Picture 2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2126</xdr:row>
      <xdr:rowOff>0</xdr:rowOff>
    </xdr:from>
    <xdr:ext cx="952500" cy="952500"/>
    <xdr:pic>
      <xdr:nvPicPr>
        <xdr:cNvPr id="2109" name="Picture 2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2127</xdr:row>
      <xdr:rowOff>0</xdr:rowOff>
    </xdr:from>
    <xdr:ext cx="952500" cy="952500"/>
    <xdr:pic>
      <xdr:nvPicPr>
        <xdr:cNvPr id="2110" name="Picture 2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2128</xdr:row>
      <xdr:rowOff>0</xdr:rowOff>
    </xdr:from>
    <xdr:ext cx="952500" cy="952500"/>
    <xdr:pic>
      <xdr:nvPicPr>
        <xdr:cNvPr id="2111" name="Picture 2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2129</xdr:row>
      <xdr:rowOff>0</xdr:rowOff>
    </xdr:from>
    <xdr:ext cx="952500" cy="952500"/>
    <xdr:pic>
      <xdr:nvPicPr>
        <xdr:cNvPr id="2112" name="Picture 2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2130</xdr:row>
      <xdr:rowOff>0</xdr:rowOff>
    </xdr:from>
    <xdr:ext cx="952500" cy="952500"/>
    <xdr:pic>
      <xdr:nvPicPr>
        <xdr:cNvPr id="2113" name="Picture 2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2131</xdr:row>
      <xdr:rowOff>0</xdr:rowOff>
    </xdr:from>
    <xdr:ext cx="952500" cy="952500"/>
    <xdr:pic>
      <xdr:nvPicPr>
        <xdr:cNvPr id="2114" name="Picture 2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2132</xdr:row>
      <xdr:rowOff>0</xdr:rowOff>
    </xdr:from>
    <xdr:ext cx="952500" cy="952500"/>
    <xdr:pic>
      <xdr:nvPicPr>
        <xdr:cNvPr id="2115" name="Picture 2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2133</xdr:row>
      <xdr:rowOff>0</xdr:rowOff>
    </xdr:from>
    <xdr:ext cx="952500" cy="952500"/>
    <xdr:pic>
      <xdr:nvPicPr>
        <xdr:cNvPr id="2116" name="Picture 2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2134</xdr:row>
      <xdr:rowOff>0</xdr:rowOff>
    </xdr:from>
    <xdr:ext cx="952500" cy="952500"/>
    <xdr:pic>
      <xdr:nvPicPr>
        <xdr:cNvPr id="2117" name="Picture 2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2135</xdr:row>
      <xdr:rowOff>0</xdr:rowOff>
    </xdr:from>
    <xdr:ext cx="952500" cy="952500"/>
    <xdr:pic>
      <xdr:nvPicPr>
        <xdr:cNvPr id="2118" name="Picture 2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2136</xdr:row>
      <xdr:rowOff>0</xdr:rowOff>
    </xdr:from>
    <xdr:ext cx="952500" cy="952500"/>
    <xdr:pic>
      <xdr:nvPicPr>
        <xdr:cNvPr id="2119" name="Picture 2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2137</xdr:row>
      <xdr:rowOff>0</xdr:rowOff>
    </xdr:from>
    <xdr:ext cx="952500" cy="952500"/>
    <xdr:pic>
      <xdr:nvPicPr>
        <xdr:cNvPr id="2120" name="Picture 2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2138</xdr:row>
      <xdr:rowOff>0</xdr:rowOff>
    </xdr:from>
    <xdr:ext cx="952500" cy="952500"/>
    <xdr:pic>
      <xdr:nvPicPr>
        <xdr:cNvPr id="2121" name="Picture 2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2139</xdr:row>
      <xdr:rowOff>0</xdr:rowOff>
    </xdr:from>
    <xdr:ext cx="952500" cy="952500"/>
    <xdr:pic>
      <xdr:nvPicPr>
        <xdr:cNvPr id="2122" name="Picture 2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2140</xdr:row>
      <xdr:rowOff>0</xdr:rowOff>
    </xdr:from>
    <xdr:ext cx="952500" cy="952500"/>
    <xdr:pic>
      <xdr:nvPicPr>
        <xdr:cNvPr id="2123" name="Picture 2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2141</xdr:row>
      <xdr:rowOff>0</xdr:rowOff>
    </xdr:from>
    <xdr:ext cx="952500" cy="952500"/>
    <xdr:pic>
      <xdr:nvPicPr>
        <xdr:cNvPr id="2124" name="Picture 2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2142</xdr:row>
      <xdr:rowOff>0</xdr:rowOff>
    </xdr:from>
    <xdr:ext cx="952500" cy="952500"/>
    <xdr:pic>
      <xdr:nvPicPr>
        <xdr:cNvPr id="2125" name="Picture 2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2143</xdr:row>
      <xdr:rowOff>0</xdr:rowOff>
    </xdr:from>
    <xdr:ext cx="952500" cy="952500"/>
    <xdr:pic>
      <xdr:nvPicPr>
        <xdr:cNvPr id="2126" name="Picture 2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2144</xdr:row>
      <xdr:rowOff>0</xdr:rowOff>
    </xdr:from>
    <xdr:ext cx="952500" cy="952500"/>
    <xdr:pic>
      <xdr:nvPicPr>
        <xdr:cNvPr id="2127" name="Picture 2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2145</xdr:row>
      <xdr:rowOff>0</xdr:rowOff>
    </xdr:from>
    <xdr:ext cx="952500" cy="952500"/>
    <xdr:pic>
      <xdr:nvPicPr>
        <xdr:cNvPr id="2128" name="Picture 2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2146</xdr:row>
      <xdr:rowOff>0</xdr:rowOff>
    </xdr:from>
    <xdr:ext cx="952500" cy="952500"/>
    <xdr:pic>
      <xdr:nvPicPr>
        <xdr:cNvPr id="2129" name="Picture 2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2147</xdr:row>
      <xdr:rowOff>0</xdr:rowOff>
    </xdr:from>
    <xdr:ext cx="952500" cy="952500"/>
    <xdr:pic>
      <xdr:nvPicPr>
        <xdr:cNvPr id="2130" name="Picture 2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2148</xdr:row>
      <xdr:rowOff>0</xdr:rowOff>
    </xdr:from>
    <xdr:ext cx="952500" cy="952500"/>
    <xdr:pic>
      <xdr:nvPicPr>
        <xdr:cNvPr id="2131" name="Picture 2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2149</xdr:row>
      <xdr:rowOff>0</xdr:rowOff>
    </xdr:from>
    <xdr:ext cx="952500" cy="952500"/>
    <xdr:pic>
      <xdr:nvPicPr>
        <xdr:cNvPr id="2132" name="Picture 2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2150</xdr:row>
      <xdr:rowOff>0</xdr:rowOff>
    </xdr:from>
    <xdr:ext cx="952500" cy="952500"/>
    <xdr:pic>
      <xdr:nvPicPr>
        <xdr:cNvPr id="2133" name="Picture 2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2151</xdr:row>
      <xdr:rowOff>0</xdr:rowOff>
    </xdr:from>
    <xdr:ext cx="952500" cy="952500"/>
    <xdr:pic>
      <xdr:nvPicPr>
        <xdr:cNvPr id="2134" name="Picture 2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2152</xdr:row>
      <xdr:rowOff>0</xdr:rowOff>
    </xdr:from>
    <xdr:ext cx="952500" cy="952500"/>
    <xdr:pic>
      <xdr:nvPicPr>
        <xdr:cNvPr id="2135" name="Picture 2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2153</xdr:row>
      <xdr:rowOff>0</xdr:rowOff>
    </xdr:from>
    <xdr:ext cx="952500" cy="952500"/>
    <xdr:pic>
      <xdr:nvPicPr>
        <xdr:cNvPr id="2136" name="Picture 2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2154</xdr:row>
      <xdr:rowOff>0</xdr:rowOff>
    </xdr:from>
    <xdr:ext cx="952500" cy="952500"/>
    <xdr:pic>
      <xdr:nvPicPr>
        <xdr:cNvPr id="2137" name="Picture 2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2155</xdr:row>
      <xdr:rowOff>0</xdr:rowOff>
    </xdr:from>
    <xdr:ext cx="952500" cy="952500"/>
    <xdr:pic>
      <xdr:nvPicPr>
        <xdr:cNvPr id="2138" name="Picture 2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2156</xdr:row>
      <xdr:rowOff>0</xdr:rowOff>
    </xdr:from>
    <xdr:ext cx="952500" cy="952500"/>
    <xdr:pic>
      <xdr:nvPicPr>
        <xdr:cNvPr id="2139" name="Picture 2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2157</xdr:row>
      <xdr:rowOff>0</xdr:rowOff>
    </xdr:from>
    <xdr:ext cx="952500" cy="952500"/>
    <xdr:pic>
      <xdr:nvPicPr>
        <xdr:cNvPr id="2140" name="Picture 2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2158</xdr:row>
      <xdr:rowOff>0</xdr:rowOff>
    </xdr:from>
    <xdr:ext cx="952500" cy="952500"/>
    <xdr:pic>
      <xdr:nvPicPr>
        <xdr:cNvPr id="2141" name="Picture 2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2159</xdr:row>
      <xdr:rowOff>0</xdr:rowOff>
    </xdr:from>
    <xdr:ext cx="952500" cy="952500"/>
    <xdr:pic>
      <xdr:nvPicPr>
        <xdr:cNvPr id="2142" name="Picture 2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2160</xdr:row>
      <xdr:rowOff>0</xdr:rowOff>
    </xdr:from>
    <xdr:ext cx="952500" cy="952500"/>
    <xdr:pic>
      <xdr:nvPicPr>
        <xdr:cNvPr id="2143" name="Picture 2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2161</xdr:row>
      <xdr:rowOff>0</xdr:rowOff>
    </xdr:from>
    <xdr:ext cx="952500" cy="952500"/>
    <xdr:pic>
      <xdr:nvPicPr>
        <xdr:cNvPr id="2144" name="Picture 2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2162</xdr:row>
      <xdr:rowOff>0</xdr:rowOff>
    </xdr:from>
    <xdr:ext cx="952500" cy="952500"/>
    <xdr:pic>
      <xdr:nvPicPr>
        <xdr:cNvPr id="2145" name="Picture 2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2163</xdr:row>
      <xdr:rowOff>0</xdr:rowOff>
    </xdr:from>
    <xdr:ext cx="952500" cy="952500"/>
    <xdr:pic>
      <xdr:nvPicPr>
        <xdr:cNvPr id="2146" name="Picture 2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2164</xdr:row>
      <xdr:rowOff>0</xdr:rowOff>
    </xdr:from>
    <xdr:ext cx="952500" cy="952500"/>
    <xdr:pic>
      <xdr:nvPicPr>
        <xdr:cNvPr id="2147" name="Picture 2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2165</xdr:row>
      <xdr:rowOff>0</xdr:rowOff>
    </xdr:from>
    <xdr:ext cx="952500" cy="952500"/>
    <xdr:pic>
      <xdr:nvPicPr>
        <xdr:cNvPr id="2148" name="Picture 2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2166</xdr:row>
      <xdr:rowOff>0</xdr:rowOff>
    </xdr:from>
    <xdr:ext cx="952500" cy="952500"/>
    <xdr:pic>
      <xdr:nvPicPr>
        <xdr:cNvPr id="2149" name="Picture 2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2167</xdr:row>
      <xdr:rowOff>0</xdr:rowOff>
    </xdr:from>
    <xdr:ext cx="952500" cy="952500"/>
    <xdr:pic>
      <xdr:nvPicPr>
        <xdr:cNvPr id="2150" name="Picture 2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2168</xdr:row>
      <xdr:rowOff>0</xdr:rowOff>
    </xdr:from>
    <xdr:ext cx="952500" cy="952500"/>
    <xdr:pic>
      <xdr:nvPicPr>
        <xdr:cNvPr id="2151" name="Picture 2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2169</xdr:row>
      <xdr:rowOff>0</xdr:rowOff>
    </xdr:from>
    <xdr:ext cx="952500" cy="952500"/>
    <xdr:pic>
      <xdr:nvPicPr>
        <xdr:cNvPr id="2152" name="Picture 2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2170</xdr:row>
      <xdr:rowOff>0</xdr:rowOff>
    </xdr:from>
    <xdr:ext cx="952500" cy="952500"/>
    <xdr:pic>
      <xdr:nvPicPr>
        <xdr:cNvPr id="2153" name="Picture 2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2171</xdr:row>
      <xdr:rowOff>0</xdr:rowOff>
    </xdr:from>
    <xdr:ext cx="952500" cy="952500"/>
    <xdr:pic>
      <xdr:nvPicPr>
        <xdr:cNvPr id="2154" name="Picture 2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2172</xdr:row>
      <xdr:rowOff>0</xdr:rowOff>
    </xdr:from>
    <xdr:ext cx="952500" cy="952500"/>
    <xdr:pic>
      <xdr:nvPicPr>
        <xdr:cNvPr id="2155" name="Picture 2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2173</xdr:row>
      <xdr:rowOff>0</xdr:rowOff>
    </xdr:from>
    <xdr:ext cx="952500" cy="952500"/>
    <xdr:pic>
      <xdr:nvPicPr>
        <xdr:cNvPr id="2156" name="Picture 2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2174</xdr:row>
      <xdr:rowOff>0</xdr:rowOff>
    </xdr:from>
    <xdr:ext cx="952500" cy="952500"/>
    <xdr:pic>
      <xdr:nvPicPr>
        <xdr:cNvPr id="2157" name="Picture 2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2175</xdr:row>
      <xdr:rowOff>0</xdr:rowOff>
    </xdr:from>
    <xdr:ext cx="952500" cy="952500"/>
    <xdr:pic>
      <xdr:nvPicPr>
        <xdr:cNvPr id="2158" name="Picture 2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2176</xdr:row>
      <xdr:rowOff>0</xdr:rowOff>
    </xdr:from>
    <xdr:ext cx="952500" cy="952500"/>
    <xdr:pic>
      <xdr:nvPicPr>
        <xdr:cNvPr id="2159" name="Picture 2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2177</xdr:row>
      <xdr:rowOff>0</xdr:rowOff>
    </xdr:from>
    <xdr:ext cx="952500" cy="952500"/>
    <xdr:pic>
      <xdr:nvPicPr>
        <xdr:cNvPr id="2160" name="Picture 2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2178</xdr:row>
      <xdr:rowOff>0</xdr:rowOff>
    </xdr:from>
    <xdr:ext cx="952500" cy="952500"/>
    <xdr:pic>
      <xdr:nvPicPr>
        <xdr:cNvPr id="2161" name="Picture 2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2179</xdr:row>
      <xdr:rowOff>0</xdr:rowOff>
    </xdr:from>
    <xdr:ext cx="952500" cy="952500"/>
    <xdr:pic>
      <xdr:nvPicPr>
        <xdr:cNvPr id="2162" name="Picture 2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2180</xdr:row>
      <xdr:rowOff>0</xdr:rowOff>
    </xdr:from>
    <xdr:ext cx="952500" cy="952500"/>
    <xdr:pic>
      <xdr:nvPicPr>
        <xdr:cNvPr id="2163" name="Picture 2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2181</xdr:row>
      <xdr:rowOff>0</xdr:rowOff>
    </xdr:from>
    <xdr:ext cx="952500" cy="952500"/>
    <xdr:pic>
      <xdr:nvPicPr>
        <xdr:cNvPr id="2164" name="Picture 2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2182</xdr:row>
      <xdr:rowOff>0</xdr:rowOff>
    </xdr:from>
    <xdr:ext cx="952500" cy="952500"/>
    <xdr:pic>
      <xdr:nvPicPr>
        <xdr:cNvPr id="2165" name="Picture 2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2183</xdr:row>
      <xdr:rowOff>0</xdr:rowOff>
    </xdr:from>
    <xdr:ext cx="952500" cy="952500"/>
    <xdr:pic>
      <xdr:nvPicPr>
        <xdr:cNvPr id="2166" name="Picture 2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2184</xdr:row>
      <xdr:rowOff>0</xdr:rowOff>
    </xdr:from>
    <xdr:ext cx="952500" cy="952500"/>
    <xdr:pic>
      <xdr:nvPicPr>
        <xdr:cNvPr id="2167" name="Picture 2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2185</xdr:row>
      <xdr:rowOff>0</xdr:rowOff>
    </xdr:from>
    <xdr:ext cx="952500" cy="952500"/>
    <xdr:pic>
      <xdr:nvPicPr>
        <xdr:cNvPr id="2168" name="Picture 2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2186</xdr:row>
      <xdr:rowOff>0</xdr:rowOff>
    </xdr:from>
    <xdr:ext cx="952500" cy="952500"/>
    <xdr:pic>
      <xdr:nvPicPr>
        <xdr:cNvPr id="2169" name="Picture 2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2187</xdr:row>
      <xdr:rowOff>0</xdr:rowOff>
    </xdr:from>
    <xdr:ext cx="952500" cy="952500"/>
    <xdr:pic>
      <xdr:nvPicPr>
        <xdr:cNvPr id="2170" name="Picture 2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2188</xdr:row>
      <xdr:rowOff>0</xdr:rowOff>
    </xdr:from>
    <xdr:ext cx="952500" cy="952500"/>
    <xdr:pic>
      <xdr:nvPicPr>
        <xdr:cNvPr id="2171" name="Picture 2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2189</xdr:row>
      <xdr:rowOff>0</xdr:rowOff>
    </xdr:from>
    <xdr:ext cx="952500" cy="952500"/>
    <xdr:pic>
      <xdr:nvPicPr>
        <xdr:cNvPr id="2172" name="Picture 2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2190</xdr:row>
      <xdr:rowOff>0</xdr:rowOff>
    </xdr:from>
    <xdr:ext cx="952500" cy="952500"/>
    <xdr:pic>
      <xdr:nvPicPr>
        <xdr:cNvPr id="2173" name="Picture 2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2191</xdr:row>
      <xdr:rowOff>0</xdr:rowOff>
    </xdr:from>
    <xdr:ext cx="952500" cy="952500"/>
    <xdr:pic>
      <xdr:nvPicPr>
        <xdr:cNvPr id="2174" name="Picture 2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2192</xdr:row>
      <xdr:rowOff>0</xdr:rowOff>
    </xdr:from>
    <xdr:ext cx="952500" cy="952500"/>
    <xdr:pic>
      <xdr:nvPicPr>
        <xdr:cNvPr id="2175" name="Picture 2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2193</xdr:row>
      <xdr:rowOff>0</xdr:rowOff>
    </xdr:from>
    <xdr:ext cx="952500" cy="952500"/>
    <xdr:pic>
      <xdr:nvPicPr>
        <xdr:cNvPr id="2176" name="Picture 2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2194</xdr:row>
      <xdr:rowOff>0</xdr:rowOff>
    </xdr:from>
    <xdr:ext cx="952500" cy="952500"/>
    <xdr:pic>
      <xdr:nvPicPr>
        <xdr:cNvPr id="2177" name="Picture 2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2195</xdr:row>
      <xdr:rowOff>0</xdr:rowOff>
    </xdr:from>
    <xdr:ext cx="952500" cy="952500"/>
    <xdr:pic>
      <xdr:nvPicPr>
        <xdr:cNvPr id="2178" name="Picture 2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2196</xdr:row>
      <xdr:rowOff>0</xdr:rowOff>
    </xdr:from>
    <xdr:ext cx="952500" cy="952500"/>
    <xdr:pic>
      <xdr:nvPicPr>
        <xdr:cNvPr id="2179" name="Picture 2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2197</xdr:row>
      <xdr:rowOff>0</xdr:rowOff>
    </xdr:from>
    <xdr:ext cx="952500" cy="952500"/>
    <xdr:pic>
      <xdr:nvPicPr>
        <xdr:cNvPr id="2180" name="Picture 2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2198</xdr:row>
      <xdr:rowOff>0</xdr:rowOff>
    </xdr:from>
    <xdr:ext cx="952500" cy="952500"/>
    <xdr:pic>
      <xdr:nvPicPr>
        <xdr:cNvPr id="2181" name="Picture 2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2199</xdr:row>
      <xdr:rowOff>0</xdr:rowOff>
    </xdr:from>
    <xdr:ext cx="952500" cy="952500"/>
    <xdr:pic>
      <xdr:nvPicPr>
        <xdr:cNvPr id="2182" name="Picture 2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2200</xdr:row>
      <xdr:rowOff>0</xdr:rowOff>
    </xdr:from>
    <xdr:ext cx="952500" cy="952500"/>
    <xdr:pic>
      <xdr:nvPicPr>
        <xdr:cNvPr id="2183" name="Picture 2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2201</xdr:row>
      <xdr:rowOff>0</xdr:rowOff>
    </xdr:from>
    <xdr:ext cx="952500" cy="952500"/>
    <xdr:pic>
      <xdr:nvPicPr>
        <xdr:cNvPr id="2184" name="Picture 2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2202</xdr:row>
      <xdr:rowOff>0</xdr:rowOff>
    </xdr:from>
    <xdr:ext cx="952500" cy="952500"/>
    <xdr:pic>
      <xdr:nvPicPr>
        <xdr:cNvPr id="2185" name="Picture 2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2203</xdr:row>
      <xdr:rowOff>0</xdr:rowOff>
    </xdr:from>
    <xdr:ext cx="952500" cy="952500"/>
    <xdr:pic>
      <xdr:nvPicPr>
        <xdr:cNvPr id="2186" name="Picture 2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2204</xdr:row>
      <xdr:rowOff>0</xdr:rowOff>
    </xdr:from>
    <xdr:ext cx="952500" cy="952500"/>
    <xdr:pic>
      <xdr:nvPicPr>
        <xdr:cNvPr id="2187" name="Picture 2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2205</xdr:row>
      <xdr:rowOff>0</xdr:rowOff>
    </xdr:from>
    <xdr:ext cx="952500" cy="952500"/>
    <xdr:pic>
      <xdr:nvPicPr>
        <xdr:cNvPr id="2188" name="Picture 2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2206</xdr:row>
      <xdr:rowOff>0</xdr:rowOff>
    </xdr:from>
    <xdr:ext cx="952500" cy="952500"/>
    <xdr:pic>
      <xdr:nvPicPr>
        <xdr:cNvPr id="2189" name="Picture 2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2207</xdr:row>
      <xdr:rowOff>0</xdr:rowOff>
    </xdr:from>
    <xdr:ext cx="952500" cy="952500"/>
    <xdr:pic>
      <xdr:nvPicPr>
        <xdr:cNvPr id="2190" name="Picture 2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2208</xdr:row>
      <xdr:rowOff>0</xdr:rowOff>
    </xdr:from>
    <xdr:ext cx="952500" cy="952500"/>
    <xdr:pic>
      <xdr:nvPicPr>
        <xdr:cNvPr id="2191" name="Picture 2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2209</xdr:row>
      <xdr:rowOff>0</xdr:rowOff>
    </xdr:from>
    <xdr:ext cx="952500" cy="952500"/>
    <xdr:pic>
      <xdr:nvPicPr>
        <xdr:cNvPr id="2192" name="Picture 2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2210</xdr:row>
      <xdr:rowOff>0</xdr:rowOff>
    </xdr:from>
    <xdr:ext cx="952500" cy="952500"/>
    <xdr:pic>
      <xdr:nvPicPr>
        <xdr:cNvPr id="2193" name="Picture 2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2211</xdr:row>
      <xdr:rowOff>0</xdr:rowOff>
    </xdr:from>
    <xdr:ext cx="952500" cy="952500"/>
    <xdr:pic>
      <xdr:nvPicPr>
        <xdr:cNvPr id="2194" name="Picture 2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2212</xdr:row>
      <xdr:rowOff>0</xdr:rowOff>
    </xdr:from>
    <xdr:ext cx="952500" cy="952500"/>
    <xdr:pic>
      <xdr:nvPicPr>
        <xdr:cNvPr id="2195" name="Picture 2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2213</xdr:row>
      <xdr:rowOff>0</xdr:rowOff>
    </xdr:from>
    <xdr:ext cx="952500" cy="952500"/>
    <xdr:pic>
      <xdr:nvPicPr>
        <xdr:cNvPr id="2196" name="Picture 2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2214</xdr:row>
      <xdr:rowOff>0</xdr:rowOff>
    </xdr:from>
    <xdr:ext cx="952500" cy="952500"/>
    <xdr:pic>
      <xdr:nvPicPr>
        <xdr:cNvPr id="2197" name="Picture 2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2215</xdr:row>
      <xdr:rowOff>0</xdr:rowOff>
    </xdr:from>
    <xdr:ext cx="952500" cy="952500"/>
    <xdr:pic>
      <xdr:nvPicPr>
        <xdr:cNvPr id="2198" name="Picture 2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2216</xdr:row>
      <xdr:rowOff>0</xdr:rowOff>
    </xdr:from>
    <xdr:ext cx="952500" cy="952500"/>
    <xdr:pic>
      <xdr:nvPicPr>
        <xdr:cNvPr id="2199" name="Picture 2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2217</xdr:row>
      <xdr:rowOff>0</xdr:rowOff>
    </xdr:from>
    <xdr:ext cx="952500" cy="952500"/>
    <xdr:pic>
      <xdr:nvPicPr>
        <xdr:cNvPr id="2200" name="Picture 2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2218</xdr:row>
      <xdr:rowOff>0</xdr:rowOff>
    </xdr:from>
    <xdr:ext cx="952500" cy="952500"/>
    <xdr:pic>
      <xdr:nvPicPr>
        <xdr:cNvPr id="2201" name="Picture 2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2219</xdr:row>
      <xdr:rowOff>0</xdr:rowOff>
    </xdr:from>
    <xdr:ext cx="952500" cy="952500"/>
    <xdr:pic>
      <xdr:nvPicPr>
        <xdr:cNvPr id="2202" name="Picture 2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2220</xdr:row>
      <xdr:rowOff>0</xdr:rowOff>
    </xdr:from>
    <xdr:ext cx="952500" cy="952500"/>
    <xdr:pic>
      <xdr:nvPicPr>
        <xdr:cNvPr id="2203" name="Picture 2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2221</xdr:row>
      <xdr:rowOff>0</xdr:rowOff>
    </xdr:from>
    <xdr:ext cx="952500" cy="952500"/>
    <xdr:pic>
      <xdr:nvPicPr>
        <xdr:cNvPr id="2204" name="Picture 2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2222</xdr:row>
      <xdr:rowOff>0</xdr:rowOff>
    </xdr:from>
    <xdr:ext cx="952500" cy="952500"/>
    <xdr:pic>
      <xdr:nvPicPr>
        <xdr:cNvPr id="2205" name="Picture 2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2223</xdr:row>
      <xdr:rowOff>0</xdr:rowOff>
    </xdr:from>
    <xdr:ext cx="952500" cy="952500"/>
    <xdr:pic>
      <xdr:nvPicPr>
        <xdr:cNvPr id="2206" name="Picture 2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2224</xdr:row>
      <xdr:rowOff>0</xdr:rowOff>
    </xdr:from>
    <xdr:ext cx="952500" cy="952500"/>
    <xdr:pic>
      <xdr:nvPicPr>
        <xdr:cNvPr id="2207" name="Picture 2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2225</xdr:row>
      <xdr:rowOff>0</xdr:rowOff>
    </xdr:from>
    <xdr:ext cx="952500" cy="952500"/>
    <xdr:pic>
      <xdr:nvPicPr>
        <xdr:cNvPr id="2208" name="Picture 2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2226</xdr:row>
      <xdr:rowOff>0</xdr:rowOff>
    </xdr:from>
    <xdr:ext cx="952500" cy="952500"/>
    <xdr:pic>
      <xdr:nvPicPr>
        <xdr:cNvPr id="2209" name="Picture 2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2227</xdr:row>
      <xdr:rowOff>0</xdr:rowOff>
    </xdr:from>
    <xdr:ext cx="952500" cy="952500"/>
    <xdr:pic>
      <xdr:nvPicPr>
        <xdr:cNvPr id="2210" name="Picture 2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2228</xdr:row>
      <xdr:rowOff>0</xdr:rowOff>
    </xdr:from>
    <xdr:ext cx="952500" cy="952500"/>
    <xdr:pic>
      <xdr:nvPicPr>
        <xdr:cNvPr id="2211" name="Picture 2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2229</xdr:row>
      <xdr:rowOff>0</xdr:rowOff>
    </xdr:from>
    <xdr:ext cx="952500" cy="952500"/>
    <xdr:pic>
      <xdr:nvPicPr>
        <xdr:cNvPr id="2212" name="Picture 2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2230</xdr:row>
      <xdr:rowOff>0</xdr:rowOff>
    </xdr:from>
    <xdr:ext cx="952500" cy="952500"/>
    <xdr:pic>
      <xdr:nvPicPr>
        <xdr:cNvPr id="2213" name="Picture 2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2231</xdr:row>
      <xdr:rowOff>0</xdr:rowOff>
    </xdr:from>
    <xdr:ext cx="952500" cy="952500"/>
    <xdr:pic>
      <xdr:nvPicPr>
        <xdr:cNvPr id="2214" name="Picture 2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2232</xdr:row>
      <xdr:rowOff>0</xdr:rowOff>
    </xdr:from>
    <xdr:ext cx="952500" cy="952500"/>
    <xdr:pic>
      <xdr:nvPicPr>
        <xdr:cNvPr id="2215" name="Picture 2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2233</xdr:row>
      <xdr:rowOff>0</xdr:rowOff>
    </xdr:from>
    <xdr:ext cx="952500" cy="952500"/>
    <xdr:pic>
      <xdr:nvPicPr>
        <xdr:cNvPr id="2216" name="Picture 2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2234</xdr:row>
      <xdr:rowOff>0</xdr:rowOff>
    </xdr:from>
    <xdr:ext cx="952500" cy="952500"/>
    <xdr:pic>
      <xdr:nvPicPr>
        <xdr:cNvPr id="2217" name="Picture 2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2235</xdr:row>
      <xdr:rowOff>0</xdr:rowOff>
    </xdr:from>
    <xdr:ext cx="952500" cy="952500"/>
    <xdr:pic>
      <xdr:nvPicPr>
        <xdr:cNvPr id="2218" name="Picture 2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2236</xdr:row>
      <xdr:rowOff>0</xdr:rowOff>
    </xdr:from>
    <xdr:ext cx="952500" cy="952500"/>
    <xdr:pic>
      <xdr:nvPicPr>
        <xdr:cNvPr id="2219" name="Picture 2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2237</xdr:row>
      <xdr:rowOff>0</xdr:rowOff>
    </xdr:from>
    <xdr:ext cx="952500" cy="952500"/>
    <xdr:pic>
      <xdr:nvPicPr>
        <xdr:cNvPr id="2220" name="Picture 2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2238</xdr:row>
      <xdr:rowOff>0</xdr:rowOff>
    </xdr:from>
    <xdr:ext cx="952500" cy="952500"/>
    <xdr:pic>
      <xdr:nvPicPr>
        <xdr:cNvPr id="2221" name="Picture 2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2239</xdr:row>
      <xdr:rowOff>0</xdr:rowOff>
    </xdr:from>
    <xdr:ext cx="952500" cy="952500"/>
    <xdr:pic>
      <xdr:nvPicPr>
        <xdr:cNvPr id="2222" name="Picture 2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2240</xdr:row>
      <xdr:rowOff>0</xdr:rowOff>
    </xdr:from>
    <xdr:ext cx="952500" cy="952500"/>
    <xdr:pic>
      <xdr:nvPicPr>
        <xdr:cNvPr id="2223" name="Picture 2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2241</xdr:row>
      <xdr:rowOff>0</xdr:rowOff>
    </xdr:from>
    <xdr:ext cx="952500" cy="952500"/>
    <xdr:pic>
      <xdr:nvPicPr>
        <xdr:cNvPr id="2224" name="Picture 2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2242</xdr:row>
      <xdr:rowOff>0</xdr:rowOff>
    </xdr:from>
    <xdr:ext cx="952500" cy="952500"/>
    <xdr:pic>
      <xdr:nvPicPr>
        <xdr:cNvPr id="2225" name="Picture 2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2243</xdr:row>
      <xdr:rowOff>0</xdr:rowOff>
    </xdr:from>
    <xdr:ext cx="952500" cy="952500"/>
    <xdr:pic>
      <xdr:nvPicPr>
        <xdr:cNvPr id="2226" name="Picture 2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2244</xdr:row>
      <xdr:rowOff>0</xdr:rowOff>
    </xdr:from>
    <xdr:ext cx="952500" cy="952500"/>
    <xdr:pic>
      <xdr:nvPicPr>
        <xdr:cNvPr id="2227" name="Picture 2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2245</xdr:row>
      <xdr:rowOff>0</xdr:rowOff>
    </xdr:from>
    <xdr:ext cx="952500" cy="952500"/>
    <xdr:pic>
      <xdr:nvPicPr>
        <xdr:cNvPr id="2228" name="Picture 2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2246</xdr:row>
      <xdr:rowOff>0</xdr:rowOff>
    </xdr:from>
    <xdr:ext cx="952500" cy="952500"/>
    <xdr:pic>
      <xdr:nvPicPr>
        <xdr:cNvPr id="2229" name="Picture 2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2247</xdr:row>
      <xdr:rowOff>0</xdr:rowOff>
    </xdr:from>
    <xdr:ext cx="952500" cy="952500"/>
    <xdr:pic>
      <xdr:nvPicPr>
        <xdr:cNvPr id="2230" name="Picture 2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2248</xdr:row>
      <xdr:rowOff>0</xdr:rowOff>
    </xdr:from>
    <xdr:ext cx="952500" cy="952500"/>
    <xdr:pic>
      <xdr:nvPicPr>
        <xdr:cNvPr id="2231" name="Picture 2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2249</xdr:row>
      <xdr:rowOff>0</xdr:rowOff>
    </xdr:from>
    <xdr:ext cx="952500" cy="952500"/>
    <xdr:pic>
      <xdr:nvPicPr>
        <xdr:cNvPr id="2232" name="Picture 2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2250</xdr:row>
      <xdr:rowOff>0</xdr:rowOff>
    </xdr:from>
    <xdr:ext cx="952500" cy="952500"/>
    <xdr:pic>
      <xdr:nvPicPr>
        <xdr:cNvPr id="2233" name="Picture 2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2251</xdr:row>
      <xdr:rowOff>0</xdr:rowOff>
    </xdr:from>
    <xdr:ext cx="952500" cy="952500"/>
    <xdr:pic>
      <xdr:nvPicPr>
        <xdr:cNvPr id="2234" name="Picture 2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2252</xdr:row>
      <xdr:rowOff>0</xdr:rowOff>
    </xdr:from>
    <xdr:ext cx="952500" cy="952500"/>
    <xdr:pic>
      <xdr:nvPicPr>
        <xdr:cNvPr id="2235" name="Picture 2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2253</xdr:row>
      <xdr:rowOff>0</xdr:rowOff>
    </xdr:from>
    <xdr:ext cx="952500" cy="952500"/>
    <xdr:pic>
      <xdr:nvPicPr>
        <xdr:cNvPr id="2236" name="Picture 2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2254</xdr:row>
      <xdr:rowOff>0</xdr:rowOff>
    </xdr:from>
    <xdr:ext cx="952500" cy="952500"/>
    <xdr:pic>
      <xdr:nvPicPr>
        <xdr:cNvPr id="2237" name="Picture 2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2255</xdr:row>
      <xdr:rowOff>0</xdr:rowOff>
    </xdr:from>
    <xdr:ext cx="952500" cy="952500"/>
    <xdr:pic>
      <xdr:nvPicPr>
        <xdr:cNvPr id="2238" name="Picture 2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2256</xdr:row>
      <xdr:rowOff>0</xdr:rowOff>
    </xdr:from>
    <xdr:ext cx="952500" cy="952500"/>
    <xdr:pic>
      <xdr:nvPicPr>
        <xdr:cNvPr id="2239" name="Picture 2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2257</xdr:row>
      <xdr:rowOff>0</xdr:rowOff>
    </xdr:from>
    <xdr:ext cx="952500" cy="952500"/>
    <xdr:pic>
      <xdr:nvPicPr>
        <xdr:cNvPr id="2240" name="Picture 2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2258</xdr:row>
      <xdr:rowOff>0</xdr:rowOff>
    </xdr:from>
    <xdr:ext cx="952500" cy="952500"/>
    <xdr:pic>
      <xdr:nvPicPr>
        <xdr:cNvPr id="2241" name="Picture 2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2259</xdr:row>
      <xdr:rowOff>0</xdr:rowOff>
    </xdr:from>
    <xdr:ext cx="952500" cy="952500"/>
    <xdr:pic>
      <xdr:nvPicPr>
        <xdr:cNvPr id="2242" name="Picture 2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2260</xdr:row>
      <xdr:rowOff>0</xdr:rowOff>
    </xdr:from>
    <xdr:ext cx="952500" cy="952500"/>
    <xdr:pic>
      <xdr:nvPicPr>
        <xdr:cNvPr id="2243" name="Picture 2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2261</xdr:row>
      <xdr:rowOff>0</xdr:rowOff>
    </xdr:from>
    <xdr:ext cx="952500" cy="952500"/>
    <xdr:pic>
      <xdr:nvPicPr>
        <xdr:cNvPr id="2244" name="Picture 2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2262</xdr:row>
      <xdr:rowOff>0</xdr:rowOff>
    </xdr:from>
    <xdr:ext cx="952500" cy="952500"/>
    <xdr:pic>
      <xdr:nvPicPr>
        <xdr:cNvPr id="2245" name="Picture 2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2263</xdr:row>
      <xdr:rowOff>0</xdr:rowOff>
    </xdr:from>
    <xdr:ext cx="952500" cy="952500"/>
    <xdr:pic>
      <xdr:nvPicPr>
        <xdr:cNvPr id="2246" name="Picture 2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2264</xdr:row>
      <xdr:rowOff>0</xdr:rowOff>
    </xdr:from>
    <xdr:ext cx="952500" cy="952500"/>
    <xdr:pic>
      <xdr:nvPicPr>
        <xdr:cNvPr id="2247" name="Picture 2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2265</xdr:row>
      <xdr:rowOff>0</xdr:rowOff>
    </xdr:from>
    <xdr:ext cx="952500" cy="952500"/>
    <xdr:pic>
      <xdr:nvPicPr>
        <xdr:cNvPr id="2248" name="Picture 2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2266</xdr:row>
      <xdr:rowOff>0</xdr:rowOff>
    </xdr:from>
    <xdr:ext cx="952500" cy="952500"/>
    <xdr:pic>
      <xdr:nvPicPr>
        <xdr:cNvPr id="2249" name="Picture 2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2267</xdr:row>
      <xdr:rowOff>0</xdr:rowOff>
    </xdr:from>
    <xdr:ext cx="952500" cy="952500"/>
    <xdr:pic>
      <xdr:nvPicPr>
        <xdr:cNvPr id="2250" name="Picture 2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2268</xdr:row>
      <xdr:rowOff>0</xdr:rowOff>
    </xdr:from>
    <xdr:ext cx="952500" cy="952500"/>
    <xdr:pic>
      <xdr:nvPicPr>
        <xdr:cNvPr id="2251" name="Picture 2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2269</xdr:row>
      <xdr:rowOff>0</xdr:rowOff>
    </xdr:from>
    <xdr:ext cx="952500" cy="952500"/>
    <xdr:pic>
      <xdr:nvPicPr>
        <xdr:cNvPr id="2252" name="Picture 2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2270</xdr:row>
      <xdr:rowOff>0</xdr:rowOff>
    </xdr:from>
    <xdr:ext cx="952500" cy="952500"/>
    <xdr:pic>
      <xdr:nvPicPr>
        <xdr:cNvPr id="2253" name="Picture 2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2271</xdr:row>
      <xdr:rowOff>0</xdr:rowOff>
    </xdr:from>
    <xdr:ext cx="952500" cy="952500"/>
    <xdr:pic>
      <xdr:nvPicPr>
        <xdr:cNvPr id="2254" name="Picture 2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2272</xdr:row>
      <xdr:rowOff>0</xdr:rowOff>
    </xdr:from>
    <xdr:ext cx="952500" cy="952500"/>
    <xdr:pic>
      <xdr:nvPicPr>
        <xdr:cNvPr id="2255" name="Picture 2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2273</xdr:row>
      <xdr:rowOff>0</xdr:rowOff>
    </xdr:from>
    <xdr:ext cx="952500" cy="952500"/>
    <xdr:pic>
      <xdr:nvPicPr>
        <xdr:cNvPr id="2256" name="Picture 2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2274</xdr:row>
      <xdr:rowOff>0</xdr:rowOff>
    </xdr:from>
    <xdr:ext cx="952500" cy="952500"/>
    <xdr:pic>
      <xdr:nvPicPr>
        <xdr:cNvPr id="2257" name="Picture 2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2275</xdr:row>
      <xdr:rowOff>0</xdr:rowOff>
    </xdr:from>
    <xdr:ext cx="952500" cy="952500"/>
    <xdr:pic>
      <xdr:nvPicPr>
        <xdr:cNvPr id="2258" name="Picture 2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2276</xdr:row>
      <xdr:rowOff>0</xdr:rowOff>
    </xdr:from>
    <xdr:ext cx="952500" cy="952500"/>
    <xdr:pic>
      <xdr:nvPicPr>
        <xdr:cNvPr id="2259" name="Picture 2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2277</xdr:row>
      <xdr:rowOff>0</xdr:rowOff>
    </xdr:from>
    <xdr:ext cx="952500" cy="952500"/>
    <xdr:pic>
      <xdr:nvPicPr>
        <xdr:cNvPr id="2260" name="Picture 2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2278</xdr:row>
      <xdr:rowOff>0</xdr:rowOff>
    </xdr:from>
    <xdr:ext cx="952500" cy="952500"/>
    <xdr:pic>
      <xdr:nvPicPr>
        <xdr:cNvPr id="2261" name="Picture 2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2279</xdr:row>
      <xdr:rowOff>0</xdr:rowOff>
    </xdr:from>
    <xdr:ext cx="952500" cy="952500"/>
    <xdr:pic>
      <xdr:nvPicPr>
        <xdr:cNvPr id="2262" name="Picture 2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2280</xdr:row>
      <xdr:rowOff>0</xdr:rowOff>
    </xdr:from>
    <xdr:ext cx="952500" cy="952500"/>
    <xdr:pic>
      <xdr:nvPicPr>
        <xdr:cNvPr id="2263" name="Picture 2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2281</xdr:row>
      <xdr:rowOff>0</xdr:rowOff>
    </xdr:from>
    <xdr:ext cx="952500" cy="952500"/>
    <xdr:pic>
      <xdr:nvPicPr>
        <xdr:cNvPr id="2264" name="Picture 2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2282</xdr:row>
      <xdr:rowOff>0</xdr:rowOff>
    </xdr:from>
    <xdr:ext cx="952500" cy="952500"/>
    <xdr:pic>
      <xdr:nvPicPr>
        <xdr:cNvPr id="2265" name="Picture 2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2283</xdr:row>
      <xdr:rowOff>0</xdr:rowOff>
    </xdr:from>
    <xdr:ext cx="952500" cy="952500"/>
    <xdr:pic>
      <xdr:nvPicPr>
        <xdr:cNvPr id="2266" name="Picture 2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2284</xdr:row>
      <xdr:rowOff>0</xdr:rowOff>
    </xdr:from>
    <xdr:ext cx="952500" cy="952500"/>
    <xdr:pic>
      <xdr:nvPicPr>
        <xdr:cNvPr id="2267" name="Picture 2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2285</xdr:row>
      <xdr:rowOff>0</xdr:rowOff>
    </xdr:from>
    <xdr:ext cx="952500" cy="952500"/>
    <xdr:pic>
      <xdr:nvPicPr>
        <xdr:cNvPr id="2268" name="Picture 2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2286</xdr:row>
      <xdr:rowOff>0</xdr:rowOff>
    </xdr:from>
    <xdr:ext cx="952500" cy="952500"/>
    <xdr:pic>
      <xdr:nvPicPr>
        <xdr:cNvPr id="2269" name="Picture 2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2287</xdr:row>
      <xdr:rowOff>0</xdr:rowOff>
    </xdr:from>
    <xdr:ext cx="952500" cy="952500"/>
    <xdr:pic>
      <xdr:nvPicPr>
        <xdr:cNvPr id="2270" name="Picture 2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2288</xdr:row>
      <xdr:rowOff>0</xdr:rowOff>
    </xdr:from>
    <xdr:ext cx="952500" cy="952500"/>
    <xdr:pic>
      <xdr:nvPicPr>
        <xdr:cNvPr id="2271" name="Picture 2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2289</xdr:row>
      <xdr:rowOff>0</xdr:rowOff>
    </xdr:from>
    <xdr:ext cx="952500" cy="952500"/>
    <xdr:pic>
      <xdr:nvPicPr>
        <xdr:cNvPr id="2272" name="Picture 2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2290</xdr:row>
      <xdr:rowOff>0</xdr:rowOff>
    </xdr:from>
    <xdr:ext cx="952500" cy="952500"/>
    <xdr:pic>
      <xdr:nvPicPr>
        <xdr:cNvPr id="2273" name="Picture 2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2291</xdr:row>
      <xdr:rowOff>0</xdr:rowOff>
    </xdr:from>
    <xdr:ext cx="952500" cy="952500"/>
    <xdr:pic>
      <xdr:nvPicPr>
        <xdr:cNvPr id="2274" name="Picture 2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2292</xdr:row>
      <xdr:rowOff>0</xdr:rowOff>
    </xdr:from>
    <xdr:ext cx="952500" cy="952500"/>
    <xdr:pic>
      <xdr:nvPicPr>
        <xdr:cNvPr id="2275" name="Picture 2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2293</xdr:row>
      <xdr:rowOff>0</xdr:rowOff>
    </xdr:from>
    <xdr:ext cx="952500" cy="952500"/>
    <xdr:pic>
      <xdr:nvPicPr>
        <xdr:cNvPr id="2276" name="Picture 2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2294</xdr:row>
      <xdr:rowOff>0</xdr:rowOff>
    </xdr:from>
    <xdr:ext cx="952500" cy="952500"/>
    <xdr:pic>
      <xdr:nvPicPr>
        <xdr:cNvPr id="2277" name="Picture 2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2295</xdr:row>
      <xdr:rowOff>0</xdr:rowOff>
    </xdr:from>
    <xdr:ext cx="952500" cy="952500"/>
    <xdr:pic>
      <xdr:nvPicPr>
        <xdr:cNvPr id="2278" name="Picture 2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2296</xdr:row>
      <xdr:rowOff>0</xdr:rowOff>
    </xdr:from>
    <xdr:ext cx="952500" cy="952500"/>
    <xdr:pic>
      <xdr:nvPicPr>
        <xdr:cNvPr id="2279" name="Picture 2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2297</xdr:row>
      <xdr:rowOff>0</xdr:rowOff>
    </xdr:from>
    <xdr:ext cx="952500" cy="952500"/>
    <xdr:pic>
      <xdr:nvPicPr>
        <xdr:cNvPr id="2280" name="Picture 2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2298</xdr:row>
      <xdr:rowOff>0</xdr:rowOff>
    </xdr:from>
    <xdr:ext cx="952500" cy="952500"/>
    <xdr:pic>
      <xdr:nvPicPr>
        <xdr:cNvPr id="2281" name="Picture 2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2299</xdr:row>
      <xdr:rowOff>0</xdr:rowOff>
    </xdr:from>
    <xdr:ext cx="952500" cy="952500"/>
    <xdr:pic>
      <xdr:nvPicPr>
        <xdr:cNvPr id="2282" name="Picture 2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2300</xdr:row>
      <xdr:rowOff>0</xdr:rowOff>
    </xdr:from>
    <xdr:ext cx="952500" cy="952500"/>
    <xdr:pic>
      <xdr:nvPicPr>
        <xdr:cNvPr id="2283" name="Picture 2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2301</xdr:row>
      <xdr:rowOff>0</xdr:rowOff>
    </xdr:from>
    <xdr:ext cx="952500" cy="952500"/>
    <xdr:pic>
      <xdr:nvPicPr>
        <xdr:cNvPr id="2284" name="Picture 2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2302</xdr:row>
      <xdr:rowOff>0</xdr:rowOff>
    </xdr:from>
    <xdr:ext cx="952500" cy="952500"/>
    <xdr:pic>
      <xdr:nvPicPr>
        <xdr:cNvPr id="2285" name="Picture 2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2303</xdr:row>
      <xdr:rowOff>0</xdr:rowOff>
    </xdr:from>
    <xdr:ext cx="952500" cy="952500"/>
    <xdr:pic>
      <xdr:nvPicPr>
        <xdr:cNvPr id="2286" name="Picture 2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2304</xdr:row>
      <xdr:rowOff>0</xdr:rowOff>
    </xdr:from>
    <xdr:ext cx="952500" cy="952500"/>
    <xdr:pic>
      <xdr:nvPicPr>
        <xdr:cNvPr id="2287" name="Picture 2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2305</xdr:row>
      <xdr:rowOff>0</xdr:rowOff>
    </xdr:from>
    <xdr:ext cx="952500" cy="952500"/>
    <xdr:pic>
      <xdr:nvPicPr>
        <xdr:cNvPr id="2288" name="Picture 2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2306</xdr:row>
      <xdr:rowOff>0</xdr:rowOff>
    </xdr:from>
    <xdr:ext cx="952500" cy="952500"/>
    <xdr:pic>
      <xdr:nvPicPr>
        <xdr:cNvPr id="2289" name="Picture 2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2307</xdr:row>
      <xdr:rowOff>0</xdr:rowOff>
    </xdr:from>
    <xdr:ext cx="952500" cy="952500"/>
    <xdr:pic>
      <xdr:nvPicPr>
        <xdr:cNvPr id="2290" name="Picture 2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2308</xdr:row>
      <xdr:rowOff>0</xdr:rowOff>
    </xdr:from>
    <xdr:ext cx="952500" cy="952500"/>
    <xdr:pic>
      <xdr:nvPicPr>
        <xdr:cNvPr id="2291" name="Picture 2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2309</xdr:row>
      <xdr:rowOff>0</xdr:rowOff>
    </xdr:from>
    <xdr:ext cx="952500" cy="952500"/>
    <xdr:pic>
      <xdr:nvPicPr>
        <xdr:cNvPr id="2292" name="Picture 2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2310</xdr:row>
      <xdr:rowOff>0</xdr:rowOff>
    </xdr:from>
    <xdr:ext cx="952500" cy="952500"/>
    <xdr:pic>
      <xdr:nvPicPr>
        <xdr:cNvPr id="2293" name="Picture 2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2311</xdr:row>
      <xdr:rowOff>0</xdr:rowOff>
    </xdr:from>
    <xdr:ext cx="952500" cy="952500"/>
    <xdr:pic>
      <xdr:nvPicPr>
        <xdr:cNvPr id="2294" name="Picture 2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2312</xdr:row>
      <xdr:rowOff>0</xdr:rowOff>
    </xdr:from>
    <xdr:ext cx="952500" cy="952500"/>
    <xdr:pic>
      <xdr:nvPicPr>
        <xdr:cNvPr id="2295" name="Picture 2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2313</xdr:row>
      <xdr:rowOff>0</xdr:rowOff>
    </xdr:from>
    <xdr:ext cx="952500" cy="952500"/>
    <xdr:pic>
      <xdr:nvPicPr>
        <xdr:cNvPr id="2296" name="Picture 2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2314</xdr:row>
      <xdr:rowOff>0</xdr:rowOff>
    </xdr:from>
    <xdr:ext cx="952500" cy="952500"/>
    <xdr:pic>
      <xdr:nvPicPr>
        <xdr:cNvPr id="2297" name="Picture 2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2315</xdr:row>
      <xdr:rowOff>0</xdr:rowOff>
    </xdr:from>
    <xdr:ext cx="952500" cy="952500"/>
    <xdr:pic>
      <xdr:nvPicPr>
        <xdr:cNvPr id="2298" name="Picture 2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2316</xdr:row>
      <xdr:rowOff>0</xdr:rowOff>
    </xdr:from>
    <xdr:ext cx="952500" cy="952500"/>
    <xdr:pic>
      <xdr:nvPicPr>
        <xdr:cNvPr id="2299" name="Picture 2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2317</xdr:row>
      <xdr:rowOff>0</xdr:rowOff>
    </xdr:from>
    <xdr:ext cx="952500" cy="952500"/>
    <xdr:pic>
      <xdr:nvPicPr>
        <xdr:cNvPr id="2300" name="Picture 2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2318</xdr:row>
      <xdr:rowOff>0</xdr:rowOff>
    </xdr:from>
    <xdr:ext cx="952500" cy="952500"/>
    <xdr:pic>
      <xdr:nvPicPr>
        <xdr:cNvPr id="2301" name="Picture 2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2319</xdr:row>
      <xdr:rowOff>0</xdr:rowOff>
    </xdr:from>
    <xdr:ext cx="952500" cy="952500"/>
    <xdr:pic>
      <xdr:nvPicPr>
        <xdr:cNvPr id="2302" name="Picture 2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2320</xdr:row>
      <xdr:rowOff>0</xdr:rowOff>
    </xdr:from>
    <xdr:ext cx="952500" cy="952500"/>
    <xdr:pic>
      <xdr:nvPicPr>
        <xdr:cNvPr id="2303" name="Picture 2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2321</xdr:row>
      <xdr:rowOff>0</xdr:rowOff>
    </xdr:from>
    <xdr:ext cx="952500" cy="952500"/>
    <xdr:pic>
      <xdr:nvPicPr>
        <xdr:cNvPr id="2304" name="Picture 2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2322</xdr:row>
      <xdr:rowOff>0</xdr:rowOff>
    </xdr:from>
    <xdr:ext cx="952500" cy="952500"/>
    <xdr:pic>
      <xdr:nvPicPr>
        <xdr:cNvPr id="2305" name="Picture 2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2323</xdr:row>
      <xdr:rowOff>0</xdr:rowOff>
    </xdr:from>
    <xdr:ext cx="952500" cy="952500"/>
    <xdr:pic>
      <xdr:nvPicPr>
        <xdr:cNvPr id="2306" name="Picture 2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2324</xdr:row>
      <xdr:rowOff>0</xdr:rowOff>
    </xdr:from>
    <xdr:ext cx="952500" cy="952500"/>
    <xdr:pic>
      <xdr:nvPicPr>
        <xdr:cNvPr id="2307" name="Picture 2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2325</xdr:row>
      <xdr:rowOff>0</xdr:rowOff>
    </xdr:from>
    <xdr:ext cx="952500" cy="952500"/>
    <xdr:pic>
      <xdr:nvPicPr>
        <xdr:cNvPr id="2308" name="Picture 2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2326</xdr:row>
      <xdr:rowOff>0</xdr:rowOff>
    </xdr:from>
    <xdr:ext cx="952500" cy="952500"/>
    <xdr:pic>
      <xdr:nvPicPr>
        <xdr:cNvPr id="2309" name="Picture 2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2327</xdr:row>
      <xdr:rowOff>0</xdr:rowOff>
    </xdr:from>
    <xdr:ext cx="952500" cy="952500"/>
    <xdr:pic>
      <xdr:nvPicPr>
        <xdr:cNvPr id="2310" name="Picture 2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2328</xdr:row>
      <xdr:rowOff>0</xdr:rowOff>
    </xdr:from>
    <xdr:ext cx="952500" cy="952500"/>
    <xdr:pic>
      <xdr:nvPicPr>
        <xdr:cNvPr id="2311" name="Picture 2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2329</xdr:row>
      <xdr:rowOff>0</xdr:rowOff>
    </xdr:from>
    <xdr:ext cx="952500" cy="952500"/>
    <xdr:pic>
      <xdr:nvPicPr>
        <xdr:cNvPr id="2312" name="Picture 2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2330</xdr:row>
      <xdr:rowOff>0</xdr:rowOff>
    </xdr:from>
    <xdr:ext cx="952500" cy="952500"/>
    <xdr:pic>
      <xdr:nvPicPr>
        <xdr:cNvPr id="2313" name="Picture 2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2331</xdr:row>
      <xdr:rowOff>0</xdr:rowOff>
    </xdr:from>
    <xdr:ext cx="952500" cy="952500"/>
    <xdr:pic>
      <xdr:nvPicPr>
        <xdr:cNvPr id="2314" name="Picture 2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2332</xdr:row>
      <xdr:rowOff>0</xdr:rowOff>
    </xdr:from>
    <xdr:ext cx="952500" cy="952500"/>
    <xdr:pic>
      <xdr:nvPicPr>
        <xdr:cNvPr id="2315" name="Picture 2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2333</xdr:row>
      <xdr:rowOff>0</xdr:rowOff>
    </xdr:from>
    <xdr:ext cx="952500" cy="952500"/>
    <xdr:pic>
      <xdr:nvPicPr>
        <xdr:cNvPr id="2316" name="Picture 2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2334</xdr:row>
      <xdr:rowOff>0</xdr:rowOff>
    </xdr:from>
    <xdr:ext cx="952500" cy="952500"/>
    <xdr:pic>
      <xdr:nvPicPr>
        <xdr:cNvPr id="2317" name="Picture 2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2335</xdr:row>
      <xdr:rowOff>0</xdr:rowOff>
    </xdr:from>
    <xdr:ext cx="952500" cy="952500"/>
    <xdr:pic>
      <xdr:nvPicPr>
        <xdr:cNvPr id="2318" name="Picture 2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2336</xdr:row>
      <xdr:rowOff>0</xdr:rowOff>
    </xdr:from>
    <xdr:ext cx="952500" cy="952500"/>
    <xdr:pic>
      <xdr:nvPicPr>
        <xdr:cNvPr id="2319" name="Picture 2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2337</xdr:row>
      <xdr:rowOff>0</xdr:rowOff>
    </xdr:from>
    <xdr:ext cx="952500" cy="952500"/>
    <xdr:pic>
      <xdr:nvPicPr>
        <xdr:cNvPr id="2320" name="Picture 2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2338</xdr:row>
      <xdr:rowOff>0</xdr:rowOff>
    </xdr:from>
    <xdr:ext cx="952500" cy="952500"/>
    <xdr:pic>
      <xdr:nvPicPr>
        <xdr:cNvPr id="2321" name="Picture 2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2339</xdr:row>
      <xdr:rowOff>0</xdr:rowOff>
    </xdr:from>
    <xdr:ext cx="952500" cy="952500"/>
    <xdr:pic>
      <xdr:nvPicPr>
        <xdr:cNvPr id="2322" name="Picture 2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2340</xdr:row>
      <xdr:rowOff>0</xdr:rowOff>
    </xdr:from>
    <xdr:ext cx="952500" cy="952500"/>
    <xdr:pic>
      <xdr:nvPicPr>
        <xdr:cNvPr id="2323" name="Picture 2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2341</xdr:row>
      <xdr:rowOff>0</xdr:rowOff>
    </xdr:from>
    <xdr:ext cx="952500" cy="952500"/>
    <xdr:pic>
      <xdr:nvPicPr>
        <xdr:cNvPr id="2324" name="Picture 2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2342</xdr:row>
      <xdr:rowOff>0</xdr:rowOff>
    </xdr:from>
    <xdr:ext cx="952500" cy="952500"/>
    <xdr:pic>
      <xdr:nvPicPr>
        <xdr:cNvPr id="2325" name="Picture 2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2343</xdr:row>
      <xdr:rowOff>0</xdr:rowOff>
    </xdr:from>
    <xdr:ext cx="952500" cy="952500"/>
    <xdr:pic>
      <xdr:nvPicPr>
        <xdr:cNvPr id="2326" name="Picture 2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2344</xdr:row>
      <xdr:rowOff>0</xdr:rowOff>
    </xdr:from>
    <xdr:ext cx="952500" cy="952500"/>
    <xdr:pic>
      <xdr:nvPicPr>
        <xdr:cNvPr id="2327" name="Picture 2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2345</xdr:row>
      <xdr:rowOff>0</xdr:rowOff>
    </xdr:from>
    <xdr:ext cx="952500" cy="952500"/>
    <xdr:pic>
      <xdr:nvPicPr>
        <xdr:cNvPr id="2328" name="Picture 2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2346</xdr:row>
      <xdr:rowOff>0</xdr:rowOff>
    </xdr:from>
    <xdr:ext cx="952500" cy="952500"/>
    <xdr:pic>
      <xdr:nvPicPr>
        <xdr:cNvPr id="2329" name="Picture 2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2347</xdr:row>
      <xdr:rowOff>0</xdr:rowOff>
    </xdr:from>
    <xdr:ext cx="952500" cy="952500"/>
    <xdr:pic>
      <xdr:nvPicPr>
        <xdr:cNvPr id="2330" name="Picture 2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2348</xdr:row>
      <xdr:rowOff>0</xdr:rowOff>
    </xdr:from>
    <xdr:ext cx="952500" cy="952500"/>
    <xdr:pic>
      <xdr:nvPicPr>
        <xdr:cNvPr id="2331" name="Picture 2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2349</xdr:row>
      <xdr:rowOff>0</xdr:rowOff>
    </xdr:from>
    <xdr:ext cx="952500" cy="952500"/>
    <xdr:pic>
      <xdr:nvPicPr>
        <xdr:cNvPr id="2332" name="Picture 2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2350</xdr:row>
      <xdr:rowOff>0</xdr:rowOff>
    </xdr:from>
    <xdr:ext cx="952500" cy="952500"/>
    <xdr:pic>
      <xdr:nvPicPr>
        <xdr:cNvPr id="2333" name="Picture 2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2351</xdr:row>
      <xdr:rowOff>0</xdr:rowOff>
    </xdr:from>
    <xdr:ext cx="952500" cy="952500"/>
    <xdr:pic>
      <xdr:nvPicPr>
        <xdr:cNvPr id="2334" name="Picture 2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2352</xdr:row>
      <xdr:rowOff>0</xdr:rowOff>
    </xdr:from>
    <xdr:ext cx="952500" cy="952500"/>
    <xdr:pic>
      <xdr:nvPicPr>
        <xdr:cNvPr id="2335" name="Picture 2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2353</xdr:row>
      <xdr:rowOff>0</xdr:rowOff>
    </xdr:from>
    <xdr:ext cx="952500" cy="952500"/>
    <xdr:pic>
      <xdr:nvPicPr>
        <xdr:cNvPr id="2336" name="Picture 2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2354</xdr:row>
      <xdr:rowOff>0</xdr:rowOff>
    </xdr:from>
    <xdr:ext cx="952500" cy="952500"/>
    <xdr:pic>
      <xdr:nvPicPr>
        <xdr:cNvPr id="2337" name="Picture 2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2355</xdr:row>
      <xdr:rowOff>0</xdr:rowOff>
    </xdr:from>
    <xdr:ext cx="952500" cy="952500"/>
    <xdr:pic>
      <xdr:nvPicPr>
        <xdr:cNvPr id="2338" name="Picture 2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2356</xdr:row>
      <xdr:rowOff>0</xdr:rowOff>
    </xdr:from>
    <xdr:ext cx="952500" cy="952500"/>
    <xdr:pic>
      <xdr:nvPicPr>
        <xdr:cNvPr id="2339" name="Picture 2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2357</xdr:row>
      <xdr:rowOff>0</xdr:rowOff>
    </xdr:from>
    <xdr:ext cx="952500" cy="952500"/>
    <xdr:pic>
      <xdr:nvPicPr>
        <xdr:cNvPr id="2340" name="Picture 2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2358</xdr:row>
      <xdr:rowOff>0</xdr:rowOff>
    </xdr:from>
    <xdr:ext cx="952500" cy="952500"/>
    <xdr:pic>
      <xdr:nvPicPr>
        <xdr:cNvPr id="2341" name="Picture 2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2359</xdr:row>
      <xdr:rowOff>0</xdr:rowOff>
    </xdr:from>
    <xdr:ext cx="952500" cy="952500"/>
    <xdr:pic>
      <xdr:nvPicPr>
        <xdr:cNvPr id="2342" name="Picture 2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2360</xdr:row>
      <xdr:rowOff>0</xdr:rowOff>
    </xdr:from>
    <xdr:ext cx="952500" cy="952500"/>
    <xdr:pic>
      <xdr:nvPicPr>
        <xdr:cNvPr id="2343" name="Picture 2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2361</xdr:row>
      <xdr:rowOff>0</xdr:rowOff>
    </xdr:from>
    <xdr:ext cx="952500" cy="952500"/>
    <xdr:pic>
      <xdr:nvPicPr>
        <xdr:cNvPr id="2344" name="Picture 2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2362</xdr:row>
      <xdr:rowOff>0</xdr:rowOff>
    </xdr:from>
    <xdr:ext cx="952500" cy="952500"/>
    <xdr:pic>
      <xdr:nvPicPr>
        <xdr:cNvPr id="2345" name="Picture 2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2363</xdr:row>
      <xdr:rowOff>0</xdr:rowOff>
    </xdr:from>
    <xdr:ext cx="952500" cy="952500"/>
    <xdr:pic>
      <xdr:nvPicPr>
        <xdr:cNvPr id="2346" name="Picture 2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2364</xdr:row>
      <xdr:rowOff>0</xdr:rowOff>
    </xdr:from>
    <xdr:ext cx="952500" cy="952500"/>
    <xdr:pic>
      <xdr:nvPicPr>
        <xdr:cNvPr id="2347" name="Picture 2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2365</xdr:row>
      <xdr:rowOff>0</xdr:rowOff>
    </xdr:from>
    <xdr:ext cx="952500" cy="952500"/>
    <xdr:pic>
      <xdr:nvPicPr>
        <xdr:cNvPr id="2348" name="Picture 2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2366</xdr:row>
      <xdr:rowOff>0</xdr:rowOff>
    </xdr:from>
    <xdr:ext cx="952500" cy="952500"/>
    <xdr:pic>
      <xdr:nvPicPr>
        <xdr:cNvPr id="2349" name="Picture 2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2367</xdr:row>
      <xdr:rowOff>0</xdr:rowOff>
    </xdr:from>
    <xdr:ext cx="952500" cy="952500"/>
    <xdr:pic>
      <xdr:nvPicPr>
        <xdr:cNvPr id="2350" name="Picture 2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2368</xdr:row>
      <xdr:rowOff>0</xdr:rowOff>
    </xdr:from>
    <xdr:ext cx="952500" cy="952500"/>
    <xdr:pic>
      <xdr:nvPicPr>
        <xdr:cNvPr id="2351" name="Picture 2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2369</xdr:row>
      <xdr:rowOff>0</xdr:rowOff>
    </xdr:from>
    <xdr:ext cx="952500" cy="952500"/>
    <xdr:pic>
      <xdr:nvPicPr>
        <xdr:cNvPr id="2352" name="Picture 2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2370</xdr:row>
      <xdr:rowOff>0</xdr:rowOff>
    </xdr:from>
    <xdr:ext cx="952500" cy="952500"/>
    <xdr:pic>
      <xdr:nvPicPr>
        <xdr:cNvPr id="2353" name="Picture 2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2371</xdr:row>
      <xdr:rowOff>0</xdr:rowOff>
    </xdr:from>
    <xdr:ext cx="952500" cy="952500"/>
    <xdr:pic>
      <xdr:nvPicPr>
        <xdr:cNvPr id="2354" name="Picture 2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2372</xdr:row>
      <xdr:rowOff>0</xdr:rowOff>
    </xdr:from>
    <xdr:ext cx="952500" cy="952500"/>
    <xdr:pic>
      <xdr:nvPicPr>
        <xdr:cNvPr id="2355" name="Picture 2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2373</xdr:row>
      <xdr:rowOff>0</xdr:rowOff>
    </xdr:from>
    <xdr:ext cx="952500" cy="952500"/>
    <xdr:pic>
      <xdr:nvPicPr>
        <xdr:cNvPr id="2356" name="Picture 2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2374</xdr:row>
      <xdr:rowOff>0</xdr:rowOff>
    </xdr:from>
    <xdr:ext cx="952500" cy="952500"/>
    <xdr:pic>
      <xdr:nvPicPr>
        <xdr:cNvPr id="2357" name="Picture 2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2375</xdr:row>
      <xdr:rowOff>0</xdr:rowOff>
    </xdr:from>
    <xdr:ext cx="952500" cy="952500"/>
    <xdr:pic>
      <xdr:nvPicPr>
        <xdr:cNvPr id="2358" name="Picture 2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2376</xdr:row>
      <xdr:rowOff>0</xdr:rowOff>
    </xdr:from>
    <xdr:ext cx="952500" cy="952500"/>
    <xdr:pic>
      <xdr:nvPicPr>
        <xdr:cNvPr id="2359" name="Picture 2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2377</xdr:row>
      <xdr:rowOff>0</xdr:rowOff>
    </xdr:from>
    <xdr:ext cx="952500" cy="952500"/>
    <xdr:pic>
      <xdr:nvPicPr>
        <xdr:cNvPr id="2360" name="Picture 2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2378</xdr:row>
      <xdr:rowOff>0</xdr:rowOff>
    </xdr:from>
    <xdr:ext cx="952500" cy="952500"/>
    <xdr:pic>
      <xdr:nvPicPr>
        <xdr:cNvPr id="2361" name="Picture 2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2379</xdr:row>
      <xdr:rowOff>0</xdr:rowOff>
    </xdr:from>
    <xdr:ext cx="952500" cy="952500"/>
    <xdr:pic>
      <xdr:nvPicPr>
        <xdr:cNvPr id="2362" name="Picture 2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2380</xdr:row>
      <xdr:rowOff>0</xdr:rowOff>
    </xdr:from>
    <xdr:ext cx="952500" cy="952500"/>
    <xdr:pic>
      <xdr:nvPicPr>
        <xdr:cNvPr id="2363" name="Picture 2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2381</xdr:row>
      <xdr:rowOff>0</xdr:rowOff>
    </xdr:from>
    <xdr:ext cx="952500" cy="952500"/>
    <xdr:pic>
      <xdr:nvPicPr>
        <xdr:cNvPr id="2364" name="Picture 2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2382</xdr:row>
      <xdr:rowOff>0</xdr:rowOff>
    </xdr:from>
    <xdr:ext cx="952500" cy="952500"/>
    <xdr:pic>
      <xdr:nvPicPr>
        <xdr:cNvPr id="2365" name="Picture 2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2383</xdr:row>
      <xdr:rowOff>0</xdr:rowOff>
    </xdr:from>
    <xdr:ext cx="952500" cy="952500"/>
    <xdr:pic>
      <xdr:nvPicPr>
        <xdr:cNvPr id="2366" name="Picture 2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2384</xdr:row>
      <xdr:rowOff>0</xdr:rowOff>
    </xdr:from>
    <xdr:ext cx="952500" cy="952500"/>
    <xdr:pic>
      <xdr:nvPicPr>
        <xdr:cNvPr id="2367" name="Picture 2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2385</xdr:row>
      <xdr:rowOff>0</xdr:rowOff>
    </xdr:from>
    <xdr:ext cx="952500" cy="952500"/>
    <xdr:pic>
      <xdr:nvPicPr>
        <xdr:cNvPr id="2368" name="Picture 2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2386</xdr:row>
      <xdr:rowOff>0</xdr:rowOff>
    </xdr:from>
    <xdr:ext cx="952500" cy="952500"/>
    <xdr:pic>
      <xdr:nvPicPr>
        <xdr:cNvPr id="2369" name="Picture 2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2387</xdr:row>
      <xdr:rowOff>0</xdr:rowOff>
    </xdr:from>
    <xdr:ext cx="952500" cy="952500"/>
    <xdr:pic>
      <xdr:nvPicPr>
        <xdr:cNvPr id="2370" name="Picture 2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2388</xdr:row>
      <xdr:rowOff>0</xdr:rowOff>
    </xdr:from>
    <xdr:ext cx="952500" cy="952500"/>
    <xdr:pic>
      <xdr:nvPicPr>
        <xdr:cNvPr id="2371" name="Picture 2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2389</xdr:row>
      <xdr:rowOff>0</xdr:rowOff>
    </xdr:from>
    <xdr:ext cx="952500" cy="952500"/>
    <xdr:pic>
      <xdr:nvPicPr>
        <xdr:cNvPr id="2372" name="Picture 2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2390</xdr:row>
      <xdr:rowOff>0</xdr:rowOff>
    </xdr:from>
    <xdr:ext cx="952500" cy="952500"/>
    <xdr:pic>
      <xdr:nvPicPr>
        <xdr:cNvPr id="2373" name="Picture 2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2391</xdr:row>
      <xdr:rowOff>0</xdr:rowOff>
    </xdr:from>
    <xdr:ext cx="952500" cy="952500"/>
    <xdr:pic>
      <xdr:nvPicPr>
        <xdr:cNvPr id="2374" name="Picture 2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2392</xdr:row>
      <xdr:rowOff>0</xdr:rowOff>
    </xdr:from>
    <xdr:ext cx="952500" cy="952500"/>
    <xdr:pic>
      <xdr:nvPicPr>
        <xdr:cNvPr id="2375" name="Picture 2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2393</xdr:row>
      <xdr:rowOff>0</xdr:rowOff>
    </xdr:from>
    <xdr:ext cx="952500" cy="952500"/>
    <xdr:pic>
      <xdr:nvPicPr>
        <xdr:cNvPr id="2376" name="Picture 2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2394</xdr:row>
      <xdr:rowOff>0</xdr:rowOff>
    </xdr:from>
    <xdr:ext cx="952500" cy="952500"/>
    <xdr:pic>
      <xdr:nvPicPr>
        <xdr:cNvPr id="2377" name="Picture 2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2395</xdr:row>
      <xdr:rowOff>0</xdr:rowOff>
    </xdr:from>
    <xdr:ext cx="952500" cy="952500"/>
    <xdr:pic>
      <xdr:nvPicPr>
        <xdr:cNvPr id="2378" name="Picture 2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2396</xdr:row>
      <xdr:rowOff>0</xdr:rowOff>
    </xdr:from>
    <xdr:ext cx="952500" cy="952500"/>
    <xdr:pic>
      <xdr:nvPicPr>
        <xdr:cNvPr id="2379" name="Picture 2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2397</xdr:row>
      <xdr:rowOff>0</xdr:rowOff>
    </xdr:from>
    <xdr:ext cx="952500" cy="952500"/>
    <xdr:pic>
      <xdr:nvPicPr>
        <xdr:cNvPr id="2380" name="Picture 2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2398</xdr:row>
      <xdr:rowOff>0</xdr:rowOff>
    </xdr:from>
    <xdr:ext cx="952500" cy="952500"/>
    <xdr:pic>
      <xdr:nvPicPr>
        <xdr:cNvPr id="2381" name="Picture 2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2399</xdr:row>
      <xdr:rowOff>0</xdr:rowOff>
    </xdr:from>
    <xdr:ext cx="952500" cy="952500"/>
    <xdr:pic>
      <xdr:nvPicPr>
        <xdr:cNvPr id="2382" name="Picture 2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2400</xdr:row>
      <xdr:rowOff>0</xdr:rowOff>
    </xdr:from>
    <xdr:ext cx="952500" cy="952500"/>
    <xdr:pic>
      <xdr:nvPicPr>
        <xdr:cNvPr id="2383" name="Picture 2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2401</xdr:row>
      <xdr:rowOff>0</xdr:rowOff>
    </xdr:from>
    <xdr:ext cx="952500" cy="952500"/>
    <xdr:pic>
      <xdr:nvPicPr>
        <xdr:cNvPr id="2384" name="Picture 2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2402</xdr:row>
      <xdr:rowOff>0</xdr:rowOff>
    </xdr:from>
    <xdr:ext cx="952500" cy="952500"/>
    <xdr:pic>
      <xdr:nvPicPr>
        <xdr:cNvPr id="2385" name="Picture 2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2403</xdr:row>
      <xdr:rowOff>0</xdr:rowOff>
    </xdr:from>
    <xdr:ext cx="952500" cy="952500"/>
    <xdr:pic>
      <xdr:nvPicPr>
        <xdr:cNvPr id="2386" name="Picture 2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2404</xdr:row>
      <xdr:rowOff>0</xdr:rowOff>
    </xdr:from>
    <xdr:ext cx="952500" cy="952500"/>
    <xdr:pic>
      <xdr:nvPicPr>
        <xdr:cNvPr id="2387" name="Picture 2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2405</xdr:row>
      <xdr:rowOff>0</xdr:rowOff>
    </xdr:from>
    <xdr:ext cx="952500" cy="952500"/>
    <xdr:pic>
      <xdr:nvPicPr>
        <xdr:cNvPr id="2388" name="Picture 2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2406</xdr:row>
      <xdr:rowOff>0</xdr:rowOff>
    </xdr:from>
    <xdr:ext cx="952500" cy="952500"/>
    <xdr:pic>
      <xdr:nvPicPr>
        <xdr:cNvPr id="2389" name="Picture 2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2407</xdr:row>
      <xdr:rowOff>0</xdr:rowOff>
    </xdr:from>
    <xdr:ext cx="952500" cy="952500"/>
    <xdr:pic>
      <xdr:nvPicPr>
        <xdr:cNvPr id="2390" name="Picture 2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2408</xdr:row>
      <xdr:rowOff>0</xdr:rowOff>
    </xdr:from>
    <xdr:ext cx="952500" cy="952500"/>
    <xdr:pic>
      <xdr:nvPicPr>
        <xdr:cNvPr id="2391" name="Picture 2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2409</xdr:row>
      <xdr:rowOff>0</xdr:rowOff>
    </xdr:from>
    <xdr:ext cx="952500" cy="952500"/>
    <xdr:pic>
      <xdr:nvPicPr>
        <xdr:cNvPr id="2392" name="Picture 2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2410</xdr:row>
      <xdr:rowOff>0</xdr:rowOff>
    </xdr:from>
    <xdr:ext cx="952500" cy="952500"/>
    <xdr:pic>
      <xdr:nvPicPr>
        <xdr:cNvPr id="2393" name="Picture 2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2411</xdr:row>
      <xdr:rowOff>0</xdr:rowOff>
    </xdr:from>
    <xdr:ext cx="952500" cy="952500"/>
    <xdr:pic>
      <xdr:nvPicPr>
        <xdr:cNvPr id="2394" name="Picture 2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2412</xdr:row>
      <xdr:rowOff>0</xdr:rowOff>
    </xdr:from>
    <xdr:ext cx="952500" cy="952500"/>
    <xdr:pic>
      <xdr:nvPicPr>
        <xdr:cNvPr id="2395" name="Picture 2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2413</xdr:row>
      <xdr:rowOff>0</xdr:rowOff>
    </xdr:from>
    <xdr:ext cx="952500" cy="952500"/>
    <xdr:pic>
      <xdr:nvPicPr>
        <xdr:cNvPr id="2396" name="Picture 2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2414</xdr:row>
      <xdr:rowOff>0</xdr:rowOff>
    </xdr:from>
    <xdr:ext cx="952500" cy="952500"/>
    <xdr:pic>
      <xdr:nvPicPr>
        <xdr:cNvPr id="2397" name="Picture 2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2415</xdr:row>
      <xdr:rowOff>0</xdr:rowOff>
    </xdr:from>
    <xdr:ext cx="952500" cy="952500"/>
    <xdr:pic>
      <xdr:nvPicPr>
        <xdr:cNvPr id="2398" name="Picture 2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2416</xdr:row>
      <xdr:rowOff>0</xdr:rowOff>
    </xdr:from>
    <xdr:ext cx="952500" cy="952500"/>
    <xdr:pic>
      <xdr:nvPicPr>
        <xdr:cNvPr id="2399" name="Picture 2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2417</xdr:row>
      <xdr:rowOff>0</xdr:rowOff>
    </xdr:from>
    <xdr:ext cx="952500" cy="952500"/>
    <xdr:pic>
      <xdr:nvPicPr>
        <xdr:cNvPr id="2400" name="Picture 2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2418</xdr:row>
      <xdr:rowOff>0</xdr:rowOff>
    </xdr:from>
    <xdr:ext cx="952500" cy="952500"/>
    <xdr:pic>
      <xdr:nvPicPr>
        <xdr:cNvPr id="2401" name="Picture 2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2419</xdr:row>
      <xdr:rowOff>0</xdr:rowOff>
    </xdr:from>
    <xdr:ext cx="952500" cy="952500"/>
    <xdr:pic>
      <xdr:nvPicPr>
        <xdr:cNvPr id="2402" name="Picture 2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2420</xdr:row>
      <xdr:rowOff>0</xdr:rowOff>
    </xdr:from>
    <xdr:ext cx="952500" cy="952500"/>
    <xdr:pic>
      <xdr:nvPicPr>
        <xdr:cNvPr id="2403" name="Picture 2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2421</xdr:row>
      <xdr:rowOff>0</xdr:rowOff>
    </xdr:from>
    <xdr:ext cx="952500" cy="952500"/>
    <xdr:pic>
      <xdr:nvPicPr>
        <xdr:cNvPr id="2404" name="Picture 2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2422</xdr:row>
      <xdr:rowOff>0</xdr:rowOff>
    </xdr:from>
    <xdr:ext cx="952500" cy="952500"/>
    <xdr:pic>
      <xdr:nvPicPr>
        <xdr:cNvPr id="2405" name="Picture 2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2423</xdr:row>
      <xdr:rowOff>0</xdr:rowOff>
    </xdr:from>
    <xdr:ext cx="952500" cy="952500"/>
    <xdr:pic>
      <xdr:nvPicPr>
        <xdr:cNvPr id="2406" name="Picture 2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2424</xdr:row>
      <xdr:rowOff>0</xdr:rowOff>
    </xdr:from>
    <xdr:ext cx="952500" cy="952500"/>
    <xdr:pic>
      <xdr:nvPicPr>
        <xdr:cNvPr id="2407" name="Picture 2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2425</xdr:row>
      <xdr:rowOff>0</xdr:rowOff>
    </xdr:from>
    <xdr:ext cx="952500" cy="952500"/>
    <xdr:pic>
      <xdr:nvPicPr>
        <xdr:cNvPr id="2408" name="Picture 2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2426</xdr:row>
      <xdr:rowOff>0</xdr:rowOff>
    </xdr:from>
    <xdr:ext cx="952500" cy="952500"/>
    <xdr:pic>
      <xdr:nvPicPr>
        <xdr:cNvPr id="2409" name="Picture 2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2427</xdr:row>
      <xdr:rowOff>0</xdr:rowOff>
    </xdr:from>
    <xdr:ext cx="952500" cy="952500"/>
    <xdr:pic>
      <xdr:nvPicPr>
        <xdr:cNvPr id="2410" name="Picture 2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2428</xdr:row>
      <xdr:rowOff>0</xdr:rowOff>
    </xdr:from>
    <xdr:ext cx="952500" cy="952500"/>
    <xdr:pic>
      <xdr:nvPicPr>
        <xdr:cNvPr id="2411" name="Picture 2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2429</xdr:row>
      <xdr:rowOff>0</xdr:rowOff>
    </xdr:from>
    <xdr:ext cx="952500" cy="952500"/>
    <xdr:pic>
      <xdr:nvPicPr>
        <xdr:cNvPr id="2412" name="Picture 2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2430</xdr:row>
      <xdr:rowOff>0</xdr:rowOff>
    </xdr:from>
    <xdr:ext cx="952500" cy="952500"/>
    <xdr:pic>
      <xdr:nvPicPr>
        <xdr:cNvPr id="2413" name="Picture 2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2431</xdr:row>
      <xdr:rowOff>0</xdr:rowOff>
    </xdr:from>
    <xdr:ext cx="952500" cy="952500"/>
    <xdr:pic>
      <xdr:nvPicPr>
        <xdr:cNvPr id="2414" name="Picture 2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2432</xdr:row>
      <xdr:rowOff>0</xdr:rowOff>
    </xdr:from>
    <xdr:ext cx="952500" cy="952500"/>
    <xdr:pic>
      <xdr:nvPicPr>
        <xdr:cNvPr id="2415" name="Picture 2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2433</xdr:row>
      <xdr:rowOff>0</xdr:rowOff>
    </xdr:from>
    <xdr:ext cx="952500" cy="952500"/>
    <xdr:pic>
      <xdr:nvPicPr>
        <xdr:cNvPr id="2416" name="Picture 2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2434</xdr:row>
      <xdr:rowOff>0</xdr:rowOff>
    </xdr:from>
    <xdr:ext cx="952500" cy="952500"/>
    <xdr:pic>
      <xdr:nvPicPr>
        <xdr:cNvPr id="2417" name="Picture 2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2435</xdr:row>
      <xdr:rowOff>0</xdr:rowOff>
    </xdr:from>
    <xdr:ext cx="952500" cy="952500"/>
    <xdr:pic>
      <xdr:nvPicPr>
        <xdr:cNvPr id="2418" name="Picture 2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2436</xdr:row>
      <xdr:rowOff>0</xdr:rowOff>
    </xdr:from>
    <xdr:ext cx="952500" cy="952500"/>
    <xdr:pic>
      <xdr:nvPicPr>
        <xdr:cNvPr id="2419" name="Picture 2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2437</xdr:row>
      <xdr:rowOff>0</xdr:rowOff>
    </xdr:from>
    <xdr:ext cx="952500" cy="952500"/>
    <xdr:pic>
      <xdr:nvPicPr>
        <xdr:cNvPr id="2420" name="Picture 2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2438</xdr:row>
      <xdr:rowOff>0</xdr:rowOff>
    </xdr:from>
    <xdr:ext cx="952500" cy="952500"/>
    <xdr:pic>
      <xdr:nvPicPr>
        <xdr:cNvPr id="2421" name="Picture 2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2439</xdr:row>
      <xdr:rowOff>0</xdr:rowOff>
    </xdr:from>
    <xdr:ext cx="952500" cy="952500"/>
    <xdr:pic>
      <xdr:nvPicPr>
        <xdr:cNvPr id="2422" name="Picture 2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2440</xdr:row>
      <xdr:rowOff>0</xdr:rowOff>
    </xdr:from>
    <xdr:ext cx="952500" cy="952500"/>
    <xdr:pic>
      <xdr:nvPicPr>
        <xdr:cNvPr id="2423" name="Picture 2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2441</xdr:row>
      <xdr:rowOff>0</xdr:rowOff>
    </xdr:from>
    <xdr:ext cx="952500" cy="952500"/>
    <xdr:pic>
      <xdr:nvPicPr>
        <xdr:cNvPr id="2424" name="Picture 2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2442</xdr:row>
      <xdr:rowOff>0</xdr:rowOff>
    </xdr:from>
    <xdr:ext cx="952500" cy="952500"/>
    <xdr:pic>
      <xdr:nvPicPr>
        <xdr:cNvPr id="2425" name="Picture 2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2443</xdr:row>
      <xdr:rowOff>0</xdr:rowOff>
    </xdr:from>
    <xdr:ext cx="952500" cy="952500"/>
    <xdr:pic>
      <xdr:nvPicPr>
        <xdr:cNvPr id="2426" name="Picture 2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2444</xdr:row>
      <xdr:rowOff>0</xdr:rowOff>
    </xdr:from>
    <xdr:ext cx="952500" cy="952500"/>
    <xdr:pic>
      <xdr:nvPicPr>
        <xdr:cNvPr id="2427" name="Picture 2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2445</xdr:row>
      <xdr:rowOff>0</xdr:rowOff>
    </xdr:from>
    <xdr:ext cx="952500" cy="952500"/>
    <xdr:pic>
      <xdr:nvPicPr>
        <xdr:cNvPr id="2428" name="Picture 2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2446</xdr:row>
      <xdr:rowOff>0</xdr:rowOff>
    </xdr:from>
    <xdr:ext cx="952500" cy="952500"/>
    <xdr:pic>
      <xdr:nvPicPr>
        <xdr:cNvPr id="2429" name="Picture 2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2447</xdr:row>
      <xdr:rowOff>0</xdr:rowOff>
    </xdr:from>
    <xdr:ext cx="952500" cy="952500"/>
    <xdr:pic>
      <xdr:nvPicPr>
        <xdr:cNvPr id="2430" name="Picture 2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2448</xdr:row>
      <xdr:rowOff>0</xdr:rowOff>
    </xdr:from>
    <xdr:ext cx="952500" cy="952500"/>
    <xdr:pic>
      <xdr:nvPicPr>
        <xdr:cNvPr id="2431" name="Picture 2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2449</xdr:row>
      <xdr:rowOff>0</xdr:rowOff>
    </xdr:from>
    <xdr:ext cx="952500" cy="952500"/>
    <xdr:pic>
      <xdr:nvPicPr>
        <xdr:cNvPr id="2432" name="Picture 2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2450</xdr:row>
      <xdr:rowOff>0</xdr:rowOff>
    </xdr:from>
    <xdr:ext cx="952500" cy="952500"/>
    <xdr:pic>
      <xdr:nvPicPr>
        <xdr:cNvPr id="2433" name="Picture 2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2451</xdr:row>
      <xdr:rowOff>0</xdr:rowOff>
    </xdr:from>
    <xdr:ext cx="952500" cy="952500"/>
    <xdr:pic>
      <xdr:nvPicPr>
        <xdr:cNvPr id="2434" name="Picture 2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2452</xdr:row>
      <xdr:rowOff>0</xdr:rowOff>
    </xdr:from>
    <xdr:ext cx="952500" cy="952500"/>
    <xdr:pic>
      <xdr:nvPicPr>
        <xdr:cNvPr id="2435" name="Picture 2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2453</xdr:row>
      <xdr:rowOff>0</xdr:rowOff>
    </xdr:from>
    <xdr:ext cx="952500" cy="952500"/>
    <xdr:pic>
      <xdr:nvPicPr>
        <xdr:cNvPr id="2436" name="Picture 2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2454</xdr:row>
      <xdr:rowOff>0</xdr:rowOff>
    </xdr:from>
    <xdr:ext cx="952500" cy="952500"/>
    <xdr:pic>
      <xdr:nvPicPr>
        <xdr:cNvPr id="2437" name="Picture 2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2455</xdr:row>
      <xdr:rowOff>0</xdr:rowOff>
    </xdr:from>
    <xdr:ext cx="952500" cy="952500"/>
    <xdr:pic>
      <xdr:nvPicPr>
        <xdr:cNvPr id="2438" name="Picture 2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2456</xdr:row>
      <xdr:rowOff>0</xdr:rowOff>
    </xdr:from>
    <xdr:ext cx="952500" cy="952500"/>
    <xdr:pic>
      <xdr:nvPicPr>
        <xdr:cNvPr id="2439" name="Picture 2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2457</xdr:row>
      <xdr:rowOff>0</xdr:rowOff>
    </xdr:from>
    <xdr:ext cx="952500" cy="952500"/>
    <xdr:pic>
      <xdr:nvPicPr>
        <xdr:cNvPr id="2440" name="Picture 2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2458</xdr:row>
      <xdr:rowOff>0</xdr:rowOff>
    </xdr:from>
    <xdr:ext cx="952500" cy="952500"/>
    <xdr:pic>
      <xdr:nvPicPr>
        <xdr:cNvPr id="2441" name="Picture 2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2459</xdr:row>
      <xdr:rowOff>0</xdr:rowOff>
    </xdr:from>
    <xdr:ext cx="952500" cy="952500"/>
    <xdr:pic>
      <xdr:nvPicPr>
        <xdr:cNvPr id="2442" name="Picture 2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2460</xdr:row>
      <xdr:rowOff>0</xdr:rowOff>
    </xdr:from>
    <xdr:ext cx="952500" cy="952500"/>
    <xdr:pic>
      <xdr:nvPicPr>
        <xdr:cNvPr id="2443" name="Picture 2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2461</xdr:row>
      <xdr:rowOff>0</xdr:rowOff>
    </xdr:from>
    <xdr:ext cx="952500" cy="952500"/>
    <xdr:pic>
      <xdr:nvPicPr>
        <xdr:cNvPr id="2444" name="Picture 2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2462</xdr:row>
      <xdr:rowOff>0</xdr:rowOff>
    </xdr:from>
    <xdr:ext cx="952500" cy="952500"/>
    <xdr:pic>
      <xdr:nvPicPr>
        <xdr:cNvPr id="2445" name="Picture 2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2463</xdr:row>
      <xdr:rowOff>0</xdr:rowOff>
    </xdr:from>
    <xdr:ext cx="952500" cy="952500"/>
    <xdr:pic>
      <xdr:nvPicPr>
        <xdr:cNvPr id="2446" name="Picture 2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2464</xdr:row>
      <xdr:rowOff>0</xdr:rowOff>
    </xdr:from>
    <xdr:ext cx="952500" cy="952500"/>
    <xdr:pic>
      <xdr:nvPicPr>
        <xdr:cNvPr id="2447" name="Picture 2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2465</xdr:row>
      <xdr:rowOff>0</xdr:rowOff>
    </xdr:from>
    <xdr:ext cx="952500" cy="952500"/>
    <xdr:pic>
      <xdr:nvPicPr>
        <xdr:cNvPr id="2448" name="Picture 2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2466</xdr:row>
      <xdr:rowOff>0</xdr:rowOff>
    </xdr:from>
    <xdr:ext cx="952500" cy="952500"/>
    <xdr:pic>
      <xdr:nvPicPr>
        <xdr:cNvPr id="2449" name="Picture 2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2467</xdr:row>
      <xdr:rowOff>0</xdr:rowOff>
    </xdr:from>
    <xdr:ext cx="952500" cy="952500"/>
    <xdr:pic>
      <xdr:nvPicPr>
        <xdr:cNvPr id="2450" name="Picture 2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2468</xdr:row>
      <xdr:rowOff>0</xdr:rowOff>
    </xdr:from>
    <xdr:ext cx="952500" cy="952500"/>
    <xdr:pic>
      <xdr:nvPicPr>
        <xdr:cNvPr id="2451" name="Picture 2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2469</xdr:row>
      <xdr:rowOff>0</xdr:rowOff>
    </xdr:from>
    <xdr:ext cx="952500" cy="952500"/>
    <xdr:pic>
      <xdr:nvPicPr>
        <xdr:cNvPr id="2452" name="Picture 2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2470</xdr:row>
      <xdr:rowOff>0</xdr:rowOff>
    </xdr:from>
    <xdr:ext cx="952500" cy="952500"/>
    <xdr:pic>
      <xdr:nvPicPr>
        <xdr:cNvPr id="2453" name="Picture 2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2471</xdr:row>
      <xdr:rowOff>0</xdr:rowOff>
    </xdr:from>
    <xdr:ext cx="952500" cy="952500"/>
    <xdr:pic>
      <xdr:nvPicPr>
        <xdr:cNvPr id="2454" name="Picture 2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2472</xdr:row>
      <xdr:rowOff>0</xdr:rowOff>
    </xdr:from>
    <xdr:ext cx="952500" cy="952500"/>
    <xdr:pic>
      <xdr:nvPicPr>
        <xdr:cNvPr id="2455" name="Picture 2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2473</xdr:row>
      <xdr:rowOff>0</xdr:rowOff>
    </xdr:from>
    <xdr:ext cx="952500" cy="952500"/>
    <xdr:pic>
      <xdr:nvPicPr>
        <xdr:cNvPr id="2456" name="Picture 2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2474</xdr:row>
      <xdr:rowOff>0</xdr:rowOff>
    </xdr:from>
    <xdr:ext cx="952500" cy="952500"/>
    <xdr:pic>
      <xdr:nvPicPr>
        <xdr:cNvPr id="2457" name="Picture 2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2475</xdr:row>
      <xdr:rowOff>0</xdr:rowOff>
    </xdr:from>
    <xdr:ext cx="952500" cy="952500"/>
    <xdr:pic>
      <xdr:nvPicPr>
        <xdr:cNvPr id="2458" name="Picture 2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2476</xdr:row>
      <xdr:rowOff>0</xdr:rowOff>
    </xdr:from>
    <xdr:ext cx="952500" cy="952500"/>
    <xdr:pic>
      <xdr:nvPicPr>
        <xdr:cNvPr id="2459" name="Picture 2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2477</xdr:row>
      <xdr:rowOff>0</xdr:rowOff>
    </xdr:from>
    <xdr:ext cx="952500" cy="952500"/>
    <xdr:pic>
      <xdr:nvPicPr>
        <xdr:cNvPr id="2460" name="Picture 2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2478</xdr:row>
      <xdr:rowOff>0</xdr:rowOff>
    </xdr:from>
    <xdr:ext cx="952500" cy="952500"/>
    <xdr:pic>
      <xdr:nvPicPr>
        <xdr:cNvPr id="2461" name="Picture 2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2479</xdr:row>
      <xdr:rowOff>0</xdr:rowOff>
    </xdr:from>
    <xdr:ext cx="952500" cy="952500"/>
    <xdr:pic>
      <xdr:nvPicPr>
        <xdr:cNvPr id="2462" name="Picture 2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2480</xdr:row>
      <xdr:rowOff>0</xdr:rowOff>
    </xdr:from>
    <xdr:ext cx="952500" cy="952500"/>
    <xdr:pic>
      <xdr:nvPicPr>
        <xdr:cNvPr id="2463" name="Picture 2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2481</xdr:row>
      <xdr:rowOff>0</xdr:rowOff>
    </xdr:from>
    <xdr:ext cx="952500" cy="952500"/>
    <xdr:pic>
      <xdr:nvPicPr>
        <xdr:cNvPr id="2464" name="Picture 2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2482</xdr:row>
      <xdr:rowOff>0</xdr:rowOff>
    </xdr:from>
    <xdr:ext cx="952500" cy="952500"/>
    <xdr:pic>
      <xdr:nvPicPr>
        <xdr:cNvPr id="2465" name="Picture 2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2483</xdr:row>
      <xdr:rowOff>0</xdr:rowOff>
    </xdr:from>
    <xdr:ext cx="952500" cy="952500"/>
    <xdr:pic>
      <xdr:nvPicPr>
        <xdr:cNvPr id="2466" name="Picture 2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2484</xdr:row>
      <xdr:rowOff>0</xdr:rowOff>
    </xdr:from>
    <xdr:ext cx="952500" cy="952500"/>
    <xdr:pic>
      <xdr:nvPicPr>
        <xdr:cNvPr id="2467" name="Picture 2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2485</xdr:row>
      <xdr:rowOff>0</xdr:rowOff>
    </xdr:from>
    <xdr:ext cx="952500" cy="952500"/>
    <xdr:pic>
      <xdr:nvPicPr>
        <xdr:cNvPr id="2468" name="Picture 2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2486</xdr:row>
      <xdr:rowOff>0</xdr:rowOff>
    </xdr:from>
    <xdr:ext cx="952500" cy="952500"/>
    <xdr:pic>
      <xdr:nvPicPr>
        <xdr:cNvPr id="2469" name="Picture 2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2487</xdr:row>
      <xdr:rowOff>0</xdr:rowOff>
    </xdr:from>
    <xdr:ext cx="952500" cy="952500"/>
    <xdr:pic>
      <xdr:nvPicPr>
        <xdr:cNvPr id="2470" name="Picture 2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2488</xdr:row>
      <xdr:rowOff>0</xdr:rowOff>
    </xdr:from>
    <xdr:ext cx="952500" cy="952500"/>
    <xdr:pic>
      <xdr:nvPicPr>
        <xdr:cNvPr id="2471" name="Picture 2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2489</xdr:row>
      <xdr:rowOff>0</xdr:rowOff>
    </xdr:from>
    <xdr:ext cx="952500" cy="952500"/>
    <xdr:pic>
      <xdr:nvPicPr>
        <xdr:cNvPr id="2472" name="Picture 2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2490</xdr:row>
      <xdr:rowOff>0</xdr:rowOff>
    </xdr:from>
    <xdr:ext cx="952500" cy="952500"/>
    <xdr:pic>
      <xdr:nvPicPr>
        <xdr:cNvPr id="2473" name="Picture 2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2491</xdr:row>
      <xdr:rowOff>0</xdr:rowOff>
    </xdr:from>
    <xdr:ext cx="952500" cy="952500"/>
    <xdr:pic>
      <xdr:nvPicPr>
        <xdr:cNvPr id="2474" name="Picture 2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2492</xdr:row>
      <xdr:rowOff>0</xdr:rowOff>
    </xdr:from>
    <xdr:ext cx="952500" cy="952500"/>
    <xdr:pic>
      <xdr:nvPicPr>
        <xdr:cNvPr id="2475" name="Picture 2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2493</xdr:row>
      <xdr:rowOff>0</xdr:rowOff>
    </xdr:from>
    <xdr:ext cx="952500" cy="952500"/>
    <xdr:pic>
      <xdr:nvPicPr>
        <xdr:cNvPr id="2476" name="Picture 2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2494</xdr:row>
      <xdr:rowOff>0</xdr:rowOff>
    </xdr:from>
    <xdr:ext cx="952500" cy="952500"/>
    <xdr:pic>
      <xdr:nvPicPr>
        <xdr:cNvPr id="2477" name="Picture 2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2495</xdr:row>
      <xdr:rowOff>0</xdr:rowOff>
    </xdr:from>
    <xdr:ext cx="952500" cy="952500"/>
    <xdr:pic>
      <xdr:nvPicPr>
        <xdr:cNvPr id="2478" name="Picture 2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2496</xdr:row>
      <xdr:rowOff>0</xdr:rowOff>
    </xdr:from>
    <xdr:ext cx="952500" cy="952500"/>
    <xdr:pic>
      <xdr:nvPicPr>
        <xdr:cNvPr id="2479" name="Picture 2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2497</xdr:row>
      <xdr:rowOff>0</xdr:rowOff>
    </xdr:from>
    <xdr:ext cx="952500" cy="952500"/>
    <xdr:pic>
      <xdr:nvPicPr>
        <xdr:cNvPr id="2480" name="Picture 2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2498</xdr:row>
      <xdr:rowOff>0</xdr:rowOff>
    </xdr:from>
    <xdr:ext cx="952500" cy="952500"/>
    <xdr:pic>
      <xdr:nvPicPr>
        <xdr:cNvPr id="2481" name="Picture 2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2499</xdr:row>
      <xdr:rowOff>0</xdr:rowOff>
    </xdr:from>
    <xdr:ext cx="952500" cy="952500"/>
    <xdr:pic>
      <xdr:nvPicPr>
        <xdr:cNvPr id="2482" name="Picture 2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2500</xdr:row>
      <xdr:rowOff>0</xdr:rowOff>
    </xdr:from>
    <xdr:ext cx="952500" cy="952500"/>
    <xdr:pic>
      <xdr:nvPicPr>
        <xdr:cNvPr id="2483" name="Picture 2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2501</xdr:row>
      <xdr:rowOff>0</xdr:rowOff>
    </xdr:from>
    <xdr:ext cx="952500" cy="952500"/>
    <xdr:pic>
      <xdr:nvPicPr>
        <xdr:cNvPr id="2484" name="Picture 2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2502</xdr:row>
      <xdr:rowOff>0</xdr:rowOff>
    </xdr:from>
    <xdr:ext cx="952500" cy="952500"/>
    <xdr:pic>
      <xdr:nvPicPr>
        <xdr:cNvPr id="2485" name="Picture 2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2503</xdr:row>
      <xdr:rowOff>0</xdr:rowOff>
    </xdr:from>
    <xdr:ext cx="952500" cy="952500"/>
    <xdr:pic>
      <xdr:nvPicPr>
        <xdr:cNvPr id="2486" name="Picture 2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2504</xdr:row>
      <xdr:rowOff>0</xdr:rowOff>
    </xdr:from>
    <xdr:ext cx="952500" cy="952500"/>
    <xdr:pic>
      <xdr:nvPicPr>
        <xdr:cNvPr id="2487" name="Picture 2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2505</xdr:row>
      <xdr:rowOff>0</xdr:rowOff>
    </xdr:from>
    <xdr:ext cx="952500" cy="952500"/>
    <xdr:pic>
      <xdr:nvPicPr>
        <xdr:cNvPr id="2488" name="Picture 2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2506</xdr:row>
      <xdr:rowOff>0</xdr:rowOff>
    </xdr:from>
    <xdr:ext cx="952500" cy="952500"/>
    <xdr:pic>
      <xdr:nvPicPr>
        <xdr:cNvPr id="2489" name="Picture 2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2507</xdr:row>
      <xdr:rowOff>0</xdr:rowOff>
    </xdr:from>
    <xdr:ext cx="952500" cy="952500"/>
    <xdr:pic>
      <xdr:nvPicPr>
        <xdr:cNvPr id="2490" name="Picture 2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2508</xdr:row>
      <xdr:rowOff>0</xdr:rowOff>
    </xdr:from>
    <xdr:ext cx="952500" cy="952500"/>
    <xdr:pic>
      <xdr:nvPicPr>
        <xdr:cNvPr id="2491" name="Picture 2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2509</xdr:row>
      <xdr:rowOff>0</xdr:rowOff>
    </xdr:from>
    <xdr:ext cx="952500" cy="952500"/>
    <xdr:pic>
      <xdr:nvPicPr>
        <xdr:cNvPr id="2492" name="Picture 2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2510</xdr:row>
      <xdr:rowOff>0</xdr:rowOff>
    </xdr:from>
    <xdr:ext cx="952500" cy="952500"/>
    <xdr:pic>
      <xdr:nvPicPr>
        <xdr:cNvPr id="2493" name="Picture 2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2511</xdr:row>
      <xdr:rowOff>0</xdr:rowOff>
    </xdr:from>
    <xdr:ext cx="952500" cy="952500"/>
    <xdr:pic>
      <xdr:nvPicPr>
        <xdr:cNvPr id="2494" name="Picture 2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2512</xdr:row>
      <xdr:rowOff>0</xdr:rowOff>
    </xdr:from>
    <xdr:ext cx="952500" cy="952500"/>
    <xdr:pic>
      <xdr:nvPicPr>
        <xdr:cNvPr id="2495" name="Picture 2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2513</xdr:row>
      <xdr:rowOff>0</xdr:rowOff>
    </xdr:from>
    <xdr:ext cx="952500" cy="952500"/>
    <xdr:pic>
      <xdr:nvPicPr>
        <xdr:cNvPr id="2496" name="Picture 2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2514</xdr:row>
      <xdr:rowOff>0</xdr:rowOff>
    </xdr:from>
    <xdr:ext cx="952500" cy="952500"/>
    <xdr:pic>
      <xdr:nvPicPr>
        <xdr:cNvPr id="2497" name="Picture 2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2515</xdr:row>
      <xdr:rowOff>0</xdr:rowOff>
    </xdr:from>
    <xdr:ext cx="952500" cy="952500"/>
    <xdr:pic>
      <xdr:nvPicPr>
        <xdr:cNvPr id="2498" name="Picture 2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2516</xdr:row>
      <xdr:rowOff>0</xdr:rowOff>
    </xdr:from>
    <xdr:ext cx="952500" cy="952500"/>
    <xdr:pic>
      <xdr:nvPicPr>
        <xdr:cNvPr id="2499" name="Picture 2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2517</xdr:row>
      <xdr:rowOff>0</xdr:rowOff>
    </xdr:from>
    <xdr:ext cx="952500" cy="952500"/>
    <xdr:pic>
      <xdr:nvPicPr>
        <xdr:cNvPr id="2500" name="Picture 2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2518</xdr:row>
      <xdr:rowOff>0</xdr:rowOff>
    </xdr:from>
    <xdr:ext cx="952500" cy="952500"/>
    <xdr:pic>
      <xdr:nvPicPr>
        <xdr:cNvPr id="2501" name="Picture 2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2519</xdr:row>
      <xdr:rowOff>0</xdr:rowOff>
    </xdr:from>
    <xdr:ext cx="952500" cy="952500"/>
    <xdr:pic>
      <xdr:nvPicPr>
        <xdr:cNvPr id="2502" name="Picture 2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2520</xdr:row>
      <xdr:rowOff>0</xdr:rowOff>
    </xdr:from>
    <xdr:ext cx="952500" cy="952500"/>
    <xdr:pic>
      <xdr:nvPicPr>
        <xdr:cNvPr id="2503" name="Picture 2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2521</xdr:row>
      <xdr:rowOff>0</xdr:rowOff>
    </xdr:from>
    <xdr:ext cx="952500" cy="952500"/>
    <xdr:pic>
      <xdr:nvPicPr>
        <xdr:cNvPr id="2504" name="Picture 2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2522</xdr:row>
      <xdr:rowOff>0</xdr:rowOff>
    </xdr:from>
    <xdr:ext cx="952500" cy="952500"/>
    <xdr:pic>
      <xdr:nvPicPr>
        <xdr:cNvPr id="2505" name="Picture 2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2523</xdr:row>
      <xdr:rowOff>0</xdr:rowOff>
    </xdr:from>
    <xdr:ext cx="952500" cy="952500"/>
    <xdr:pic>
      <xdr:nvPicPr>
        <xdr:cNvPr id="2506" name="Picture 2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2524</xdr:row>
      <xdr:rowOff>0</xdr:rowOff>
    </xdr:from>
    <xdr:ext cx="952500" cy="952500"/>
    <xdr:pic>
      <xdr:nvPicPr>
        <xdr:cNvPr id="2507" name="Picture 2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2525</xdr:row>
      <xdr:rowOff>0</xdr:rowOff>
    </xdr:from>
    <xdr:ext cx="952500" cy="952500"/>
    <xdr:pic>
      <xdr:nvPicPr>
        <xdr:cNvPr id="2508" name="Picture 2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2526</xdr:row>
      <xdr:rowOff>0</xdr:rowOff>
    </xdr:from>
    <xdr:ext cx="952500" cy="952500"/>
    <xdr:pic>
      <xdr:nvPicPr>
        <xdr:cNvPr id="2509" name="Picture 2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2527</xdr:row>
      <xdr:rowOff>0</xdr:rowOff>
    </xdr:from>
    <xdr:ext cx="952500" cy="952500"/>
    <xdr:pic>
      <xdr:nvPicPr>
        <xdr:cNvPr id="2510" name="Picture 2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2528</xdr:row>
      <xdr:rowOff>0</xdr:rowOff>
    </xdr:from>
    <xdr:ext cx="952500" cy="952500"/>
    <xdr:pic>
      <xdr:nvPicPr>
        <xdr:cNvPr id="2511" name="Picture 2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2529</xdr:row>
      <xdr:rowOff>0</xdr:rowOff>
    </xdr:from>
    <xdr:ext cx="952500" cy="952500"/>
    <xdr:pic>
      <xdr:nvPicPr>
        <xdr:cNvPr id="2512" name="Picture 2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2530</xdr:row>
      <xdr:rowOff>0</xdr:rowOff>
    </xdr:from>
    <xdr:ext cx="952500" cy="952500"/>
    <xdr:pic>
      <xdr:nvPicPr>
        <xdr:cNvPr id="2513" name="Picture 2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2531</xdr:row>
      <xdr:rowOff>0</xdr:rowOff>
    </xdr:from>
    <xdr:ext cx="952500" cy="952500"/>
    <xdr:pic>
      <xdr:nvPicPr>
        <xdr:cNvPr id="2514" name="Picture 2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2532</xdr:row>
      <xdr:rowOff>0</xdr:rowOff>
    </xdr:from>
    <xdr:ext cx="952500" cy="952500"/>
    <xdr:pic>
      <xdr:nvPicPr>
        <xdr:cNvPr id="2515" name="Picture 2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2533</xdr:row>
      <xdr:rowOff>0</xdr:rowOff>
    </xdr:from>
    <xdr:ext cx="952500" cy="952500"/>
    <xdr:pic>
      <xdr:nvPicPr>
        <xdr:cNvPr id="2516" name="Picture 2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2534</xdr:row>
      <xdr:rowOff>0</xdr:rowOff>
    </xdr:from>
    <xdr:ext cx="952500" cy="952500"/>
    <xdr:pic>
      <xdr:nvPicPr>
        <xdr:cNvPr id="2517" name="Picture 2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2535</xdr:row>
      <xdr:rowOff>0</xdr:rowOff>
    </xdr:from>
    <xdr:ext cx="952500" cy="952500"/>
    <xdr:pic>
      <xdr:nvPicPr>
        <xdr:cNvPr id="2518" name="Picture 2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2536</xdr:row>
      <xdr:rowOff>0</xdr:rowOff>
    </xdr:from>
    <xdr:ext cx="952500" cy="952500"/>
    <xdr:pic>
      <xdr:nvPicPr>
        <xdr:cNvPr id="2519" name="Picture 2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2537</xdr:row>
      <xdr:rowOff>0</xdr:rowOff>
    </xdr:from>
    <xdr:ext cx="952500" cy="952500"/>
    <xdr:pic>
      <xdr:nvPicPr>
        <xdr:cNvPr id="2520" name="Picture 2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2538</xdr:row>
      <xdr:rowOff>0</xdr:rowOff>
    </xdr:from>
    <xdr:ext cx="952500" cy="952500"/>
    <xdr:pic>
      <xdr:nvPicPr>
        <xdr:cNvPr id="2521" name="Picture 2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2539</xdr:row>
      <xdr:rowOff>0</xdr:rowOff>
    </xdr:from>
    <xdr:ext cx="952500" cy="952500"/>
    <xdr:pic>
      <xdr:nvPicPr>
        <xdr:cNvPr id="2522" name="Picture 2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2540</xdr:row>
      <xdr:rowOff>0</xdr:rowOff>
    </xdr:from>
    <xdr:ext cx="952500" cy="952500"/>
    <xdr:pic>
      <xdr:nvPicPr>
        <xdr:cNvPr id="2523" name="Picture 2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2541</xdr:row>
      <xdr:rowOff>0</xdr:rowOff>
    </xdr:from>
    <xdr:ext cx="952500" cy="952500"/>
    <xdr:pic>
      <xdr:nvPicPr>
        <xdr:cNvPr id="2524" name="Picture 2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2542</xdr:row>
      <xdr:rowOff>0</xdr:rowOff>
    </xdr:from>
    <xdr:ext cx="952500" cy="952500"/>
    <xdr:pic>
      <xdr:nvPicPr>
        <xdr:cNvPr id="2525" name="Picture 2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2543</xdr:row>
      <xdr:rowOff>0</xdr:rowOff>
    </xdr:from>
    <xdr:ext cx="952500" cy="952500"/>
    <xdr:pic>
      <xdr:nvPicPr>
        <xdr:cNvPr id="2526" name="Picture 2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2544</xdr:row>
      <xdr:rowOff>0</xdr:rowOff>
    </xdr:from>
    <xdr:ext cx="952500" cy="952500"/>
    <xdr:pic>
      <xdr:nvPicPr>
        <xdr:cNvPr id="2527" name="Picture 2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2545</xdr:row>
      <xdr:rowOff>0</xdr:rowOff>
    </xdr:from>
    <xdr:ext cx="952500" cy="952500"/>
    <xdr:pic>
      <xdr:nvPicPr>
        <xdr:cNvPr id="2528" name="Picture 2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2546</xdr:row>
      <xdr:rowOff>0</xdr:rowOff>
    </xdr:from>
    <xdr:ext cx="952500" cy="952500"/>
    <xdr:pic>
      <xdr:nvPicPr>
        <xdr:cNvPr id="2529" name="Picture 2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2547</xdr:row>
      <xdr:rowOff>0</xdr:rowOff>
    </xdr:from>
    <xdr:ext cx="952500" cy="952500"/>
    <xdr:pic>
      <xdr:nvPicPr>
        <xdr:cNvPr id="2530" name="Picture 2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2548</xdr:row>
      <xdr:rowOff>0</xdr:rowOff>
    </xdr:from>
    <xdr:ext cx="952500" cy="952500"/>
    <xdr:pic>
      <xdr:nvPicPr>
        <xdr:cNvPr id="2531" name="Picture 2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2549</xdr:row>
      <xdr:rowOff>0</xdr:rowOff>
    </xdr:from>
    <xdr:ext cx="952500" cy="952500"/>
    <xdr:pic>
      <xdr:nvPicPr>
        <xdr:cNvPr id="2532" name="Picture 2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2550</xdr:row>
      <xdr:rowOff>0</xdr:rowOff>
    </xdr:from>
    <xdr:ext cx="952500" cy="952500"/>
    <xdr:pic>
      <xdr:nvPicPr>
        <xdr:cNvPr id="2533" name="Picture 2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2551</xdr:row>
      <xdr:rowOff>0</xdr:rowOff>
    </xdr:from>
    <xdr:ext cx="952500" cy="952500"/>
    <xdr:pic>
      <xdr:nvPicPr>
        <xdr:cNvPr id="2534" name="Picture 2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2552</xdr:row>
      <xdr:rowOff>0</xdr:rowOff>
    </xdr:from>
    <xdr:ext cx="952500" cy="952500"/>
    <xdr:pic>
      <xdr:nvPicPr>
        <xdr:cNvPr id="2535" name="Picture 2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2553</xdr:row>
      <xdr:rowOff>0</xdr:rowOff>
    </xdr:from>
    <xdr:ext cx="952500" cy="952500"/>
    <xdr:pic>
      <xdr:nvPicPr>
        <xdr:cNvPr id="2536" name="Picture 2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2554</xdr:row>
      <xdr:rowOff>0</xdr:rowOff>
    </xdr:from>
    <xdr:ext cx="952500" cy="952500"/>
    <xdr:pic>
      <xdr:nvPicPr>
        <xdr:cNvPr id="2537" name="Picture 2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2555</xdr:row>
      <xdr:rowOff>0</xdr:rowOff>
    </xdr:from>
    <xdr:ext cx="952500" cy="952500"/>
    <xdr:pic>
      <xdr:nvPicPr>
        <xdr:cNvPr id="2538" name="Picture 2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2556</xdr:row>
      <xdr:rowOff>0</xdr:rowOff>
    </xdr:from>
    <xdr:ext cx="952500" cy="952500"/>
    <xdr:pic>
      <xdr:nvPicPr>
        <xdr:cNvPr id="2539" name="Picture 2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2557</xdr:row>
      <xdr:rowOff>0</xdr:rowOff>
    </xdr:from>
    <xdr:ext cx="952500" cy="952500"/>
    <xdr:pic>
      <xdr:nvPicPr>
        <xdr:cNvPr id="2540" name="Picture 2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2558</xdr:row>
      <xdr:rowOff>0</xdr:rowOff>
    </xdr:from>
    <xdr:ext cx="952500" cy="952500"/>
    <xdr:pic>
      <xdr:nvPicPr>
        <xdr:cNvPr id="2541" name="Picture 2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2559</xdr:row>
      <xdr:rowOff>0</xdr:rowOff>
    </xdr:from>
    <xdr:ext cx="952500" cy="952500"/>
    <xdr:pic>
      <xdr:nvPicPr>
        <xdr:cNvPr id="2542" name="Picture 2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2560</xdr:row>
      <xdr:rowOff>0</xdr:rowOff>
    </xdr:from>
    <xdr:ext cx="952500" cy="952500"/>
    <xdr:pic>
      <xdr:nvPicPr>
        <xdr:cNvPr id="2543" name="Picture 2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2561</xdr:row>
      <xdr:rowOff>0</xdr:rowOff>
    </xdr:from>
    <xdr:ext cx="952500" cy="952500"/>
    <xdr:pic>
      <xdr:nvPicPr>
        <xdr:cNvPr id="2544" name="Picture 2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2562</xdr:row>
      <xdr:rowOff>0</xdr:rowOff>
    </xdr:from>
    <xdr:ext cx="952500" cy="952500"/>
    <xdr:pic>
      <xdr:nvPicPr>
        <xdr:cNvPr id="2545" name="Picture 2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2563</xdr:row>
      <xdr:rowOff>0</xdr:rowOff>
    </xdr:from>
    <xdr:ext cx="952500" cy="952500"/>
    <xdr:pic>
      <xdr:nvPicPr>
        <xdr:cNvPr id="2546" name="Picture 2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2564</xdr:row>
      <xdr:rowOff>0</xdr:rowOff>
    </xdr:from>
    <xdr:ext cx="952500" cy="952500"/>
    <xdr:pic>
      <xdr:nvPicPr>
        <xdr:cNvPr id="2547" name="Picture 2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2565</xdr:row>
      <xdr:rowOff>0</xdr:rowOff>
    </xdr:from>
    <xdr:ext cx="952500" cy="952500"/>
    <xdr:pic>
      <xdr:nvPicPr>
        <xdr:cNvPr id="2548" name="Picture 2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2566</xdr:row>
      <xdr:rowOff>0</xdr:rowOff>
    </xdr:from>
    <xdr:ext cx="952500" cy="952500"/>
    <xdr:pic>
      <xdr:nvPicPr>
        <xdr:cNvPr id="2549" name="Picture 2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2567</xdr:row>
      <xdr:rowOff>0</xdr:rowOff>
    </xdr:from>
    <xdr:ext cx="952500" cy="952500"/>
    <xdr:pic>
      <xdr:nvPicPr>
        <xdr:cNvPr id="2550" name="Picture 2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2568</xdr:row>
      <xdr:rowOff>0</xdr:rowOff>
    </xdr:from>
    <xdr:ext cx="952500" cy="952500"/>
    <xdr:pic>
      <xdr:nvPicPr>
        <xdr:cNvPr id="2551" name="Picture 2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2569</xdr:row>
      <xdr:rowOff>0</xdr:rowOff>
    </xdr:from>
    <xdr:ext cx="952500" cy="952500"/>
    <xdr:pic>
      <xdr:nvPicPr>
        <xdr:cNvPr id="2552" name="Picture 2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2570</xdr:row>
      <xdr:rowOff>0</xdr:rowOff>
    </xdr:from>
    <xdr:ext cx="952500" cy="952500"/>
    <xdr:pic>
      <xdr:nvPicPr>
        <xdr:cNvPr id="2553" name="Picture 2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2571</xdr:row>
      <xdr:rowOff>0</xdr:rowOff>
    </xdr:from>
    <xdr:ext cx="952500" cy="952500"/>
    <xdr:pic>
      <xdr:nvPicPr>
        <xdr:cNvPr id="2554" name="Picture 2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2572</xdr:row>
      <xdr:rowOff>0</xdr:rowOff>
    </xdr:from>
    <xdr:ext cx="952500" cy="952500"/>
    <xdr:pic>
      <xdr:nvPicPr>
        <xdr:cNvPr id="2555" name="Picture 2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2573</xdr:row>
      <xdr:rowOff>0</xdr:rowOff>
    </xdr:from>
    <xdr:ext cx="952500" cy="952500"/>
    <xdr:pic>
      <xdr:nvPicPr>
        <xdr:cNvPr id="2556" name="Picture 2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2574</xdr:row>
      <xdr:rowOff>0</xdr:rowOff>
    </xdr:from>
    <xdr:ext cx="952500" cy="952500"/>
    <xdr:pic>
      <xdr:nvPicPr>
        <xdr:cNvPr id="2557" name="Picture 2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2575</xdr:row>
      <xdr:rowOff>0</xdr:rowOff>
    </xdr:from>
    <xdr:ext cx="952500" cy="952500"/>
    <xdr:pic>
      <xdr:nvPicPr>
        <xdr:cNvPr id="2558" name="Picture 2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2576</xdr:row>
      <xdr:rowOff>0</xdr:rowOff>
    </xdr:from>
    <xdr:ext cx="952500" cy="952500"/>
    <xdr:pic>
      <xdr:nvPicPr>
        <xdr:cNvPr id="2559" name="Picture 2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2577</xdr:row>
      <xdr:rowOff>0</xdr:rowOff>
    </xdr:from>
    <xdr:ext cx="952500" cy="952500"/>
    <xdr:pic>
      <xdr:nvPicPr>
        <xdr:cNvPr id="2560" name="Picture 2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2578</xdr:row>
      <xdr:rowOff>0</xdr:rowOff>
    </xdr:from>
    <xdr:ext cx="952500" cy="952500"/>
    <xdr:pic>
      <xdr:nvPicPr>
        <xdr:cNvPr id="2561" name="Picture 2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2579</xdr:row>
      <xdr:rowOff>0</xdr:rowOff>
    </xdr:from>
    <xdr:ext cx="952500" cy="952500"/>
    <xdr:pic>
      <xdr:nvPicPr>
        <xdr:cNvPr id="2562" name="Picture 2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2580</xdr:row>
      <xdr:rowOff>0</xdr:rowOff>
    </xdr:from>
    <xdr:ext cx="952500" cy="952500"/>
    <xdr:pic>
      <xdr:nvPicPr>
        <xdr:cNvPr id="2563" name="Picture 2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2581</xdr:row>
      <xdr:rowOff>0</xdr:rowOff>
    </xdr:from>
    <xdr:ext cx="952500" cy="952500"/>
    <xdr:pic>
      <xdr:nvPicPr>
        <xdr:cNvPr id="2564" name="Picture 2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2582</xdr:row>
      <xdr:rowOff>0</xdr:rowOff>
    </xdr:from>
    <xdr:ext cx="952500" cy="952500"/>
    <xdr:pic>
      <xdr:nvPicPr>
        <xdr:cNvPr id="2565" name="Picture 2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2583</xdr:row>
      <xdr:rowOff>0</xdr:rowOff>
    </xdr:from>
    <xdr:ext cx="952500" cy="952500"/>
    <xdr:pic>
      <xdr:nvPicPr>
        <xdr:cNvPr id="2566" name="Picture 2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2584</xdr:row>
      <xdr:rowOff>0</xdr:rowOff>
    </xdr:from>
    <xdr:ext cx="952500" cy="952500"/>
    <xdr:pic>
      <xdr:nvPicPr>
        <xdr:cNvPr id="2567" name="Picture 2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2585</xdr:row>
      <xdr:rowOff>0</xdr:rowOff>
    </xdr:from>
    <xdr:ext cx="952500" cy="952500"/>
    <xdr:pic>
      <xdr:nvPicPr>
        <xdr:cNvPr id="2568" name="Picture 2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2586</xdr:row>
      <xdr:rowOff>0</xdr:rowOff>
    </xdr:from>
    <xdr:ext cx="952500" cy="952500"/>
    <xdr:pic>
      <xdr:nvPicPr>
        <xdr:cNvPr id="2569" name="Picture 2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2587</xdr:row>
      <xdr:rowOff>0</xdr:rowOff>
    </xdr:from>
    <xdr:ext cx="952500" cy="952500"/>
    <xdr:pic>
      <xdr:nvPicPr>
        <xdr:cNvPr id="2570" name="Picture 2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2588</xdr:row>
      <xdr:rowOff>0</xdr:rowOff>
    </xdr:from>
    <xdr:ext cx="952500" cy="952500"/>
    <xdr:pic>
      <xdr:nvPicPr>
        <xdr:cNvPr id="2571" name="Picture 2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2589</xdr:row>
      <xdr:rowOff>0</xdr:rowOff>
    </xdr:from>
    <xdr:ext cx="952500" cy="952500"/>
    <xdr:pic>
      <xdr:nvPicPr>
        <xdr:cNvPr id="2572" name="Picture 2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2590</xdr:row>
      <xdr:rowOff>0</xdr:rowOff>
    </xdr:from>
    <xdr:ext cx="952500" cy="952500"/>
    <xdr:pic>
      <xdr:nvPicPr>
        <xdr:cNvPr id="2573" name="Picture 2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2591</xdr:row>
      <xdr:rowOff>0</xdr:rowOff>
    </xdr:from>
    <xdr:ext cx="952500" cy="952500"/>
    <xdr:pic>
      <xdr:nvPicPr>
        <xdr:cNvPr id="2574" name="Picture 2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2592</xdr:row>
      <xdr:rowOff>0</xdr:rowOff>
    </xdr:from>
    <xdr:ext cx="952500" cy="952500"/>
    <xdr:pic>
      <xdr:nvPicPr>
        <xdr:cNvPr id="2575" name="Picture 2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2593</xdr:row>
      <xdr:rowOff>0</xdr:rowOff>
    </xdr:from>
    <xdr:ext cx="952500" cy="952500"/>
    <xdr:pic>
      <xdr:nvPicPr>
        <xdr:cNvPr id="2576" name="Picture 2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2594</xdr:row>
      <xdr:rowOff>0</xdr:rowOff>
    </xdr:from>
    <xdr:ext cx="952500" cy="952500"/>
    <xdr:pic>
      <xdr:nvPicPr>
        <xdr:cNvPr id="2577" name="Picture 2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2595</xdr:row>
      <xdr:rowOff>0</xdr:rowOff>
    </xdr:from>
    <xdr:ext cx="952500" cy="952500"/>
    <xdr:pic>
      <xdr:nvPicPr>
        <xdr:cNvPr id="2578" name="Picture 2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2596</xdr:row>
      <xdr:rowOff>0</xdr:rowOff>
    </xdr:from>
    <xdr:ext cx="952500" cy="952500"/>
    <xdr:pic>
      <xdr:nvPicPr>
        <xdr:cNvPr id="2579" name="Picture 2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2597</xdr:row>
      <xdr:rowOff>0</xdr:rowOff>
    </xdr:from>
    <xdr:ext cx="952500" cy="952500"/>
    <xdr:pic>
      <xdr:nvPicPr>
        <xdr:cNvPr id="2580" name="Picture 2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2598</xdr:row>
      <xdr:rowOff>0</xdr:rowOff>
    </xdr:from>
    <xdr:ext cx="952500" cy="952500"/>
    <xdr:pic>
      <xdr:nvPicPr>
        <xdr:cNvPr id="2581" name="Picture 2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2599</xdr:row>
      <xdr:rowOff>0</xdr:rowOff>
    </xdr:from>
    <xdr:ext cx="952500" cy="952500"/>
    <xdr:pic>
      <xdr:nvPicPr>
        <xdr:cNvPr id="2582" name="Picture 2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2600</xdr:row>
      <xdr:rowOff>0</xdr:rowOff>
    </xdr:from>
    <xdr:ext cx="952500" cy="952500"/>
    <xdr:pic>
      <xdr:nvPicPr>
        <xdr:cNvPr id="2583" name="Picture 2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2601</xdr:row>
      <xdr:rowOff>0</xdr:rowOff>
    </xdr:from>
    <xdr:ext cx="952500" cy="952500"/>
    <xdr:pic>
      <xdr:nvPicPr>
        <xdr:cNvPr id="2584" name="Picture 2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2602</xdr:row>
      <xdr:rowOff>0</xdr:rowOff>
    </xdr:from>
    <xdr:ext cx="952500" cy="952500"/>
    <xdr:pic>
      <xdr:nvPicPr>
        <xdr:cNvPr id="2585" name="Picture 2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2603</xdr:row>
      <xdr:rowOff>0</xdr:rowOff>
    </xdr:from>
    <xdr:ext cx="952500" cy="952500"/>
    <xdr:pic>
      <xdr:nvPicPr>
        <xdr:cNvPr id="2586" name="Picture 2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2604</xdr:row>
      <xdr:rowOff>0</xdr:rowOff>
    </xdr:from>
    <xdr:ext cx="952500" cy="952500"/>
    <xdr:pic>
      <xdr:nvPicPr>
        <xdr:cNvPr id="2587" name="Picture 2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2605</xdr:row>
      <xdr:rowOff>0</xdr:rowOff>
    </xdr:from>
    <xdr:ext cx="952500" cy="952500"/>
    <xdr:pic>
      <xdr:nvPicPr>
        <xdr:cNvPr id="2588" name="Picture 2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2606</xdr:row>
      <xdr:rowOff>0</xdr:rowOff>
    </xdr:from>
    <xdr:ext cx="952500" cy="952500"/>
    <xdr:pic>
      <xdr:nvPicPr>
        <xdr:cNvPr id="2589" name="Picture 2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2607</xdr:row>
      <xdr:rowOff>0</xdr:rowOff>
    </xdr:from>
    <xdr:ext cx="952500" cy="952500"/>
    <xdr:pic>
      <xdr:nvPicPr>
        <xdr:cNvPr id="2590" name="Picture 2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2608</xdr:row>
      <xdr:rowOff>0</xdr:rowOff>
    </xdr:from>
    <xdr:ext cx="952500" cy="952500"/>
    <xdr:pic>
      <xdr:nvPicPr>
        <xdr:cNvPr id="2591" name="Picture 2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2609</xdr:row>
      <xdr:rowOff>0</xdr:rowOff>
    </xdr:from>
    <xdr:ext cx="952500" cy="952500"/>
    <xdr:pic>
      <xdr:nvPicPr>
        <xdr:cNvPr id="2592" name="Picture 2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2610</xdr:row>
      <xdr:rowOff>0</xdr:rowOff>
    </xdr:from>
    <xdr:ext cx="952500" cy="952500"/>
    <xdr:pic>
      <xdr:nvPicPr>
        <xdr:cNvPr id="2593" name="Picture 2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2611</xdr:row>
      <xdr:rowOff>0</xdr:rowOff>
    </xdr:from>
    <xdr:ext cx="952500" cy="952500"/>
    <xdr:pic>
      <xdr:nvPicPr>
        <xdr:cNvPr id="2594" name="Picture 2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2612</xdr:row>
      <xdr:rowOff>0</xdr:rowOff>
    </xdr:from>
    <xdr:ext cx="952500" cy="952500"/>
    <xdr:pic>
      <xdr:nvPicPr>
        <xdr:cNvPr id="2595" name="Picture 2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2613</xdr:row>
      <xdr:rowOff>0</xdr:rowOff>
    </xdr:from>
    <xdr:ext cx="952500" cy="952500"/>
    <xdr:pic>
      <xdr:nvPicPr>
        <xdr:cNvPr id="2596" name="Picture 2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2614</xdr:row>
      <xdr:rowOff>0</xdr:rowOff>
    </xdr:from>
    <xdr:ext cx="952500" cy="952500"/>
    <xdr:pic>
      <xdr:nvPicPr>
        <xdr:cNvPr id="2597" name="Picture 2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2615</xdr:row>
      <xdr:rowOff>0</xdr:rowOff>
    </xdr:from>
    <xdr:ext cx="952500" cy="952500"/>
    <xdr:pic>
      <xdr:nvPicPr>
        <xdr:cNvPr id="2598" name="Picture 2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2616</xdr:row>
      <xdr:rowOff>0</xdr:rowOff>
    </xdr:from>
    <xdr:ext cx="952500" cy="952500"/>
    <xdr:pic>
      <xdr:nvPicPr>
        <xdr:cNvPr id="2599" name="Picture 2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2617</xdr:row>
      <xdr:rowOff>0</xdr:rowOff>
    </xdr:from>
    <xdr:ext cx="952500" cy="952500"/>
    <xdr:pic>
      <xdr:nvPicPr>
        <xdr:cNvPr id="2600" name="Picture 2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2618</xdr:row>
      <xdr:rowOff>0</xdr:rowOff>
    </xdr:from>
    <xdr:ext cx="952500" cy="952500"/>
    <xdr:pic>
      <xdr:nvPicPr>
        <xdr:cNvPr id="2601" name="Picture 2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2619</xdr:row>
      <xdr:rowOff>0</xdr:rowOff>
    </xdr:from>
    <xdr:ext cx="952500" cy="952500"/>
    <xdr:pic>
      <xdr:nvPicPr>
        <xdr:cNvPr id="2602" name="Picture 2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2620</xdr:row>
      <xdr:rowOff>0</xdr:rowOff>
    </xdr:from>
    <xdr:ext cx="952500" cy="952500"/>
    <xdr:pic>
      <xdr:nvPicPr>
        <xdr:cNvPr id="2603" name="Picture 2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2621</xdr:row>
      <xdr:rowOff>0</xdr:rowOff>
    </xdr:from>
    <xdr:ext cx="952500" cy="952500"/>
    <xdr:pic>
      <xdr:nvPicPr>
        <xdr:cNvPr id="2604" name="Picture 2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2622</xdr:row>
      <xdr:rowOff>0</xdr:rowOff>
    </xdr:from>
    <xdr:ext cx="952500" cy="952500"/>
    <xdr:pic>
      <xdr:nvPicPr>
        <xdr:cNvPr id="2605" name="Picture 2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2623</xdr:row>
      <xdr:rowOff>0</xdr:rowOff>
    </xdr:from>
    <xdr:ext cx="952500" cy="952500"/>
    <xdr:pic>
      <xdr:nvPicPr>
        <xdr:cNvPr id="2606" name="Picture 2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2624</xdr:row>
      <xdr:rowOff>0</xdr:rowOff>
    </xdr:from>
    <xdr:ext cx="952500" cy="952500"/>
    <xdr:pic>
      <xdr:nvPicPr>
        <xdr:cNvPr id="2607" name="Picture 2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2625</xdr:row>
      <xdr:rowOff>0</xdr:rowOff>
    </xdr:from>
    <xdr:ext cx="952500" cy="952500"/>
    <xdr:pic>
      <xdr:nvPicPr>
        <xdr:cNvPr id="2608" name="Picture 2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2626</xdr:row>
      <xdr:rowOff>0</xdr:rowOff>
    </xdr:from>
    <xdr:ext cx="952500" cy="952500"/>
    <xdr:pic>
      <xdr:nvPicPr>
        <xdr:cNvPr id="2609" name="Picture 2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2627</xdr:row>
      <xdr:rowOff>0</xdr:rowOff>
    </xdr:from>
    <xdr:ext cx="952500" cy="952500"/>
    <xdr:pic>
      <xdr:nvPicPr>
        <xdr:cNvPr id="2610" name="Picture 2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2628</xdr:row>
      <xdr:rowOff>0</xdr:rowOff>
    </xdr:from>
    <xdr:ext cx="952500" cy="952500"/>
    <xdr:pic>
      <xdr:nvPicPr>
        <xdr:cNvPr id="2611" name="Picture 2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2629</xdr:row>
      <xdr:rowOff>0</xdr:rowOff>
    </xdr:from>
    <xdr:ext cx="952500" cy="952500"/>
    <xdr:pic>
      <xdr:nvPicPr>
        <xdr:cNvPr id="2612" name="Picture 2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2630</xdr:row>
      <xdr:rowOff>0</xdr:rowOff>
    </xdr:from>
    <xdr:ext cx="952500" cy="952500"/>
    <xdr:pic>
      <xdr:nvPicPr>
        <xdr:cNvPr id="2613" name="Picture 2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2631</xdr:row>
      <xdr:rowOff>0</xdr:rowOff>
    </xdr:from>
    <xdr:ext cx="952500" cy="952500"/>
    <xdr:pic>
      <xdr:nvPicPr>
        <xdr:cNvPr id="2614" name="Picture 2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2632</xdr:row>
      <xdr:rowOff>0</xdr:rowOff>
    </xdr:from>
    <xdr:ext cx="952500" cy="952500"/>
    <xdr:pic>
      <xdr:nvPicPr>
        <xdr:cNvPr id="2615" name="Picture 2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2633</xdr:row>
      <xdr:rowOff>0</xdr:rowOff>
    </xdr:from>
    <xdr:ext cx="952500" cy="952500"/>
    <xdr:pic>
      <xdr:nvPicPr>
        <xdr:cNvPr id="2616" name="Picture 2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2634</xdr:row>
      <xdr:rowOff>0</xdr:rowOff>
    </xdr:from>
    <xdr:ext cx="952500" cy="952500"/>
    <xdr:pic>
      <xdr:nvPicPr>
        <xdr:cNvPr id="2617" name="Picture 2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2635</xdr:row>
      <xdr:rowOff>0</xdr:rowOff>
    </xdr:from>
    <xdr:ext cx="952500" cy="952500"/>
    <xdr:pic>
      <xdr:nvPicPr>
        <xdr:cNvPr id="2618" name="Picture 2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2636</xdr:row>
      <xdr:rowOff>0</xdr:rowOff>
    </xdr:from>
    <xdr:ext cx="952500" cy="952500"/>
    <xdr:pic>
      <xdr:nvPicPr>
        <xdr:cNvPr id="2619" name="Picture 2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2637</xdr:row>
      <xdr:rowOff>0</xdr:rowOff>
    </xdr:from>
    <xdr:ext cx="952500" cy="952500"/>
    <xdr:pic>
      <xdr:nvPicPr>
        <xdr:cNvPr id="2620" name="Picture 2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2638</xdr:row>
      <xdr:rowOff>0</xdr:rowOff>
    </xdr:from>
    <xdr:ext cx="952500" cy="952500"/>
    <xdr:pic>
      <xdr:nvPicPr>
        <xdr:cNvPr id="2621" name="Picture 2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2639</xdr:row>
      <xdr:rowOff>0</xdr:rowOff>
    </xdr:from>
    <xdr:ext cx="952500" cy="952500"/>
    <xdr:pic>
      <xdr:nvPicPr>
        <xdr:cNvPr id="2622" name="Picture 2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2640</xdr:row>
      <xdr:rowOff>0</xdr:rowOff>
    </xdr:from>
    <xdr:ext cx="952500" cy="952500"/>
    <xdr:pic>
      <xdr:nvPicPr>
        <xdr:cNvPr id="2623" name="Picture 2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2641</xdr:row>
      <xdr:rowOff>0</xdr:rowOff>
    </xdr:from>
    <xdr:ext cx="952500" cy="952500"/>
    <xdr:pic>
      <xdr:nvPicPr>
        <xdr:cNvPr id="2624" name="Picture 2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2642</xdr:row>
      <xdr:rowOff>0</xdr:rowOff>
    </xdr:from>
    <xdr:ext cx="952500" cy="952500"/>
    <xdr:pic>
      <xdr:nvPicPr>
        <xdr:cNvPr id="2625" name="Picture 2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2643</xdr:row>
      <xdr:rowOff>0</xdr:rowOff>
    </xdr:from>
    <xdr:ext cx="952500" cy="952500"/>
    <xdr:pic>
      <xdr:nvPicPr>
        <xdr:cNvPr id="2626" name="Picture 2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2644</xdr:row>
      <xdr:rowOff>0</xdr:rowOff>
    </xdr:from>
    <xdr:ext cx="952500" cy="952500"/>
    <xdr:pic>
      <xdr:nvPicPr>
        <xdr:cNvPr id="2627" name="Picture 2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2645</xdr:row>
      <xdr:rowOff>0</xdr:rowOff>
    </xdr:from>
    <xdr:ext cx="952500" cy="952500"/>
    <xdr:pic>
      <xdr:nvPicPr>
        <xdr:cNvPr id="2628" name="Picture 2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2646</xdr:row>
      <xdr:rowOff>0</xdr:rowOff>
    </xdr:from>
    <xdr:ext cx="952500" cy="952500"/>
    <xdr:pic>
      <xdr:nvPicPr>
        <xdr:cNvPr id="2629" name="Picture 2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2647</xdr:row>
      <xdr:rowOff>0</xdr:rowOff>
    </xdr:from>
    <xdr:ext cx="952500" cy="952500"/>
    <xdr:pic>
      <xdr:nvPicPr>
        <xdr:cNvPr id="2630" name="Picture 2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2648</xdr:row>
      <xdr:rowOff>0</xdr:rowOff>
    </xdr:from>
    <xdr:ext cx="952500" cy="952500"/>
    <xdr:pic>
      <xdr:nvPicPr>
        <xdr:cNvPr id="2631" name="Picture 2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2649</xdr:row>
      <xdr:rowOff>0</xdr:rowOff>
    </xdr:from>
    <xdr:ext cx="952500" cy="952500"/>
    <xdr:pic>
      <xdr:nvPicPr>
        <xdr:cNvPr id="2632" name="Picture 2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2650</xdr:row>
      <xdr:rowOff>0</xdr:rowOff>
    </xdr:from>
    <xdr:ext cx="952500" cy="952500"/>
    <xdr:pic>
      <xdr:nvPicPr>
        <xdr:cNvPr id="2633" name="Picture 2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2651</xdr:row>
      <xdr:rowOff>0</xdr:rowOff>
    </xdr:from>
    <xdr:ext cx="952500" cy="952500"/>
    <xdr:pic>
      <xdr:nvPicPr>
        <xdr:cNvPr id="2634" name="Picture 2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2652</xdr:row>
      <xdr:rowOff>0</xdr:rowOff>
    </xdr:from>
    <xdr:ext cx="952500" cy="952500"/>
    <xdr:pic>
      <xdr:nvPicPr>
        <xdr:cNvPr id="2635" name="Picture 2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2653</xdr:row>
      <xdr:rowOff>0</xdr:rowOff>
    </xdr:from>
    <xdr:ext cx="952500" cy="952500"/>
    <xdr:pic>
      <xdr:nvPicPr>
        <xdr:cNvPr id="2636" name="Picture 2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2654</xdr:row>
      <xdr:rowOff>0</xdr:rowOff>
    </xdr:from>
    <xdr:ext cx="952500" cy="952500"/>
    <xdr:pic>
      <xdr:nvPicPr>
        <xdr:cNvPr id="2637" name="Picture 2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2655</xdr:row>
      <xdr:rowOff>0</xdr:rowOff>
    </xdr:from>
    <xdr:ext cx="952500" cy="952500"/>
    <xdr:pic>
      <xdr:nvPicPr>
        <xdr:cNvPr id="2638" name="Picture 2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2656</xdr:row>
      <xdr:rowOff>0</xdr:rowOff>
    </xdr:from>
    <xdr:ext cx="952500" cy="952500"/>
    <xdr:pic>
      <xdr:nvPicPr>
        <xdr:cNvPr id="2639" name="Picture 2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2657</xdr:row>
      <xdr:rowOff>0</xdr:rowOff>
    </xdr:from>
    <xdr:ext cx="952500" cy="952500"/>
    <xdr:pic>
      <xdr:nvPicPr>
        <xdr:cNvPr id="2640" name="Picture 2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2658</xdr:row>
      <xdr:rowOff>0</xdr:rowOff>
    </xdr:from>
    <xdr:ext cx="952500" cy="952500"/>
    <xdr:pic>
      <xdr:nvPicPr>
        <xdr:cNvPr id="2641" name="Picture 2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2659</xdr:row>
      <xdr:rowOff>0</xdr:rowOff>
    </xdr:from>
    <xdr:ext cx="952500" cy="952500"/>
    <xdr:pic>
      <xdr:nvPicPr>
        <xdr:cNvPr id="2642" name="Picture 2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2660</xdr:row>
      <xdr:rowOff>0</xdr:rowOff>
    </xdr:from>
    <xdr:ext cx="952500" cy="952500"/>
    <xdr:pic>
      <xdr:nvPicPr>
        <xdr:cNvPr id="2643" name="Picture 2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2661</xdr:row>
      <xdr:rowOff>0</xdr:rowOff>
    </xdr:from>
    <xdr:ext cx="952500" cy="952500"/>
    <xdr:pic>
      <xdr:nvPicPr>
        <xdr:cNvPr id="2644" name="Picture 2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2662</xdr:row>
      <xdr:rowOff>0</xdr:rowOff>
    </xdr:from>
    <xdr:ext cx="952500" cy="952500"/>
    <xdr:pic>
      <xdr:nvPicPr>
        <xdr:cNvPr id="2645" name="Picture 2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2663</xdr:row>
      <xdr:rowOff>0</xdr:rowOff>
    </xdr:from>
    <xdr:ext cx="952500" cy="952500"/>
    <xdr:pic>
      <xdr:nvPicPr>
        <xdr:cNvPr id="2646" name="Picture 2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2664</xdr:row>
      <xdr:rowOff>0</xdr:rowOff>
    </xdr:from>
    <xdr:ext cx="952500" cy="952500"/>
    <xdr:pic>
      <xdr:nvPicPr>
        <xdr:cNvPr id="2647" name="Picture 2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2665</xdr:row>
      <xdr:rowOff>0</xdr:rowOff>
    </xdr:from>
    <xdr:ext cx="952500" cy="952500"/>
    <xdr:pic>
      <xdr:nvPicPr>
        <xdr:cNvPr id="2648" name="Picture 2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2666</xdr:row>
      <xdr:rowOff>0</xdr:rowOff>
    </xdr:from>
    <xdr:ext cx="952500" cy="952500"/>
    <xdr:pic>
      <xdr:nvPicPr>
        <xdr:cNvPr id="2649" name="Picture 2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2667</xdr:row>
      <xdr:rowOff>0</xdr:rowOff>
    </xdr:from>
    <xdr:ext cx="952500" cy="952500"/>
    <xdr:pic>
      <xdr:nvPicPr>
        <xdr:cNvPr id="2650" name="Picture 2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2668</xdr:row>
      <xdr:rowOff>0</xdr:rowOff>
    </xdr:from>
    <xdr:ext cx="952500" cy="952500"/>
    <xdr:pic>
      <xdr:nvPicPr>
        <xdr:cNvPr id="2651" name="Picture 2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2669</xdr:row>
      <xdr:rowOff>0</xdr:rowOff>
    </xdr:from>
    <xdr:ext cx="952500" cy="952500"/>
    <xdr:pic>
      <xdr:nvPicPr>
        <xdr:cNvPr id="2652" name="Picture 2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2670</xdr:row>
      <xdr:rowOff>0</xdr:rowOff>
    </xdr:from>
    <xdr:ext cx="952500" cy="952500"/>
    <xdr:pic>
      <xdr:nvPicPr>
        <xdr:cNvPr id="2653" name="Picture 2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2671</xdr:row>
      <xdr:rowOff>0</xdr:rowOff>
    </xdr:from>
    <xdr:ext cx="952500" cy="952500"/>
    <xdr:pic>
      <xdr:nvPicPr>
        <xdr:cNvPr id="2654" name="Picture 2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2672</xdr:row>
      <xdr:rowOff>0</xdr:rowOff>
    </xdr:from>
    <xdr:ext cx="952500" cy="952500"/>
    <xdr:pic>
      <xdr:nvPicPr>
        <xdr:cNvPr id="2655" name="Picture 2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2673</xdr:row>
      <xdr:rowOff>0</xdr:rowOff>
    </xdr:from>
    <xdr:ext cx="952500" cy="952500"/>
    <xdr:pic>
      <xdr:nvPicPr>
        <xdr:cNvPr id="2656" name="Picture 2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2674</xdr:row>
      <xdr:rowOff>0</xdr:rowOff>
    </xdr:from>
    <xdr:ext cx="952500" cy="952500"/>
    <xdr:pic>
      <xdr:nvPicPr>
        <xdr:cNvPr id="2657" name="Picture 2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2675</xdr:row>
      <xdr:rowOff>0</xdr:rowOff>
    </xdr:from>
    <xdr:ext cx="952500" cy="952500"/>
    <xdr:pic>
      <xdr:nvPicPr>
        <xdr:cNvPr id="2658" name="Picture 2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2676</xdr:row>
      <xdr:rowOff>0</xdr:rowOff>
    </xdr:from>
    <xdr:ext cx="952500" cy="952500"/>
    <xdr:pic>
      <xdr:nvPicPr>
        <xdr:cNvPr id="2659" name="Picture 2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2677</xdr:row>
      <xdr:rowOff>0</xdr:rowOff>
    </xdr:from>
    <xdr:ext cx="952500" cy="952500"/>
    <xdr:pic>
      <xdr:nvPicPr>
        <xdr:cNvPr id="2660" name="Picture 2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2678</xdr:row>
      <xdr:rowOff>0</xdr:rowOff>
    </xdr:from>
    <xdr:ext cx="952500" cy="952500"/>
    <xdr:pic>
      <xdr:nvPicPr>
        <xdr:cNvPr id="2661" name="Picture 2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2679</xdr:row>
      <xdr:rowOff>0</xdr:rowOff>
    </xdr:from>
    <xdr:ext cx="952500" cy="952500"/>
    <xdr:pic>
      <xdr:nvPicPr>
        <xdr:cNvPr id="2662" name="Picture 2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2680</xdr:row>
      <xdr:rowOff>0</xdr:rowOff>
    </xdr:from>
    <xdr:ext cx="952500" cy="952500"/>
    <xdr:pic>
      <xdr:nvPicPr>
        <xdr:cNvPr id="2663" name="Picture 2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2681</xdr:row>
      <xdr:rowOff>0</xdr:rowOff>
    </xdr:from>
    <xdr:ext cx="952500" cy="952500"/>
    <xdr:pic>
      <xdr:nvPicPr>
        <xdr:cNvPr id="2664" name="Picture 2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2682</xdr:row>
      <xdr:rowOff>0</xdr:rowOff>
    </xdr:from>
    <xdr:ext cx="952500" cy="952500"/>
    <xdr:pic>
      <xdr:nvPicPr>
        <xdr:cNvPr id="2665" name="Picture 2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2683</xdr:row>
      <xdr:rowOff>0</xdr:rowOff>
    </xdr:from>
    <xdr:ext cx="952500" cy="952500"/>
    <xdr:pic>
      <xdr:nvPicPr>
        <xdr:cNvPr id="2666" name="Picture 2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2684</xdr:row>
      <xdr:rowOff>0</xdr:rowOff>
    </xdr:from>
    <xdr:ext cx="952500" cy="952500"/>
    <xdr:pic>
      <xdr:nvPicPr>
        <xdr:cNvPr id="2667" name="Picture 2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2685</xdr:row>
      <xdr:rowOff>0</xdr:rowOff>
    </xdr:from>
    <xdr:ext cx="952500" cy="952500"/>
    <xdr:pic>
      <xdr:nvPicPr>
        <xdr:cNvPr id="2668" name="Picture 2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2686</xdr:row>
      <xdr:rowOff>0</xdr:rowOff>
    </xdr:from>
    <xdr:ext cx="952500" cy="952500"/>
    <xdr:pic>
      <xdr:nvPicPr>
        <xdr:cNvPr id="2669" name="Picture 2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2687</xdr:row>
      <xdr:rowOff>0</xdr:rowOff>
    </xdr:from>
    <xdr:ext cx="952500" cy="952500"/>
    <xdr:pic>
      <xdr:nvPicPr>
        <xdr:cNvPr id="2670" name="Picture 2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2688</xdr:row>
      <xdr:rowOff>0</xdr:rowOff>
    </xdr:from>
    <xdr:ext cx="952500" cy="952500"/>
    <xdr:pic>
      <xdr:nvPicPr>
        <xdr:cNvPr id="2671" name="Picture 2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2689</xdr:row>
      <xdr:rowOff>0</xdr:rowOff>
    </xdr:from>
    <xdr:ext cx="952500" cy="952500"/>
    <xdr:pic>
      <xdr:nvPicPr>
        <xdr:cNvPr id="2672" name="Picture 2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2690</xdr:row>
      <xdr:rowOff>0</xdr:rowOff>
    </xdr:from>
    <xdr:ext cx="952500" cy="952500"/>
    <xdr:pic>
      <xdr:nvPicPr>
        <xdr:cNvPr id="2673" name="Picture 2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2691</xdr:row>
      <xdr:rowOff>0</xdr:rowOff>
    </xdr:from>
    <xdr:ext cx="952500" cy="952500"/>
    <xdr:pic>
      <xdr:nvPicPr>
        <xdr:cNvPr id="2674" name="Picture 2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2692</xdr:row>
      <xdr:rowOff>0</xdr:rowOff>
    </xdr:from>
    <xdr:ext cx="952500" cy="952500"/>
    <xdr:pic>
      <xdr:nvPicPr>
        <xdr:cNvPr id="2675" name="Picture 2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2693</xdr:row>
      <xdr:rowOff>0</xdr:rowOff>
    </xdr:from>
    <xdr:ext cx="952500" cy="952500"/>
    <xdr:pic>
      <xdr:nvPicPr>
        <xdr:cNvPr id="2676" name="Picture 2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2694</xdr:row>
      <xdr:rowOff>0</xdr:rowOff>
    </xdr:from>
    <xdr:ext cx="952500" cy="952500"/>
    <xdr:pic>
      <xdr:nvPicPr>
        <xdr:cNvPr id="2677" name="Picture 2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2695</xdr:row>
      <xdr:rowOff>0</xdr:rowOff>
    </xdr:from>
    <xdr:ext cx="952500" cy="952500"/>
    <xdr:pic>
      <xdr:nvPicPr>
        <xdr:cNvPr id="2678" name="Picture 2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2696</xdr:row>
      <xdr:rowOff>0</xdr:rowOff>
    </xdr:from>
    <xdr:ext cx="952500" cy="952500"/>
    <xdr:pic>
      <xdr:nvPicPr>
        <xdr:cNvPr id="2679" name="Picture 2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2697</xdr:row>
      <xdr:rowOff>0</xdr:rowOff>
    </xdr:from>
    <xdr:ext cx="952500" cy="952500"/>
    <xdr:pic>
      <xdr:nvPicPr>
        <xdr:cNvPr id="2680" name="Picture 2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2698</xdr:row>
      <xdr:rowOff>0</xdr:rowOff>
    </xdr:from>
    <xdr:ext cx="952500" cy="952500"/>
    <xdr:pic>
      <xdr:nvPicPr>
        <xdr:cNvPr id="2681" name="Picture 2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2699</xdr:row>
      <xdr:rowOff>0</xdr:rowOff>
    </xdr:from>
    <xdr:ext cx="952500" cy="952500"/>
    <xdr:pic>
      <xdr:nvPicPr>
        <xdr:cNvPr id="2682" name="Picture 2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2700</xdr:row>
      <xdr:rowOff>0</xdr:rowOff>
    </xdr:from>
    <xdr:ext cx="952500" cy="952500"/>
    <xdr:pic>
      <xdr:nvPicPr>
        <xdr:cNvPr id="2683" name="Picture 2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2701</xdr:row>
      <xdr:rowOff>0</xdr:rowOff>
    </xdr:from>
    <xdr:ext cx="952500" cy="952500"/>
    <xdr:pic>
      <xdr:nvPicPr>
        <xdr:cNvPr id="2684" name="Picture 2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2702</xdr:row>
      <xdr:rowOff>0</xdr:rowOff>
    </xdr:from>
    <xdr:ext cx="952500" cy="952500"/>
    <xdr:pic>
      <xdr:nvPicPr>
        <xdr:cNvPr id="2685" name="Picture 2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2703</xdr:row>
      <xdr:rowOff>0</xdr:rowOff>
    </xdr:from>
    <xdr:ext cx="952500" cy="952500"/>
    <xdr:pic>
      <xdr:nvPicPr>
        <xdr:cNvPr id="2686" name="Picture 2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2704</xdr:row>
      <xdr:rowOff>0</xdr:rowOff>
    </xdr:from>
    <xdr:ext cx="952500" cy="952500"/>
    <xdr:pic>
      <xdr:nvPicPr>
        <xdr:cNvPr id="2687" name="Picture 2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2705</xdr:row>
      <xdr:rowOff>0</xdr:rowOff>
    </xdr:from>
    <xdr:ext cx="952500" cy="952500"/>
    <xdr:pic>
      <xdr:nvPicPr>
        <xdr:cNvPr id="2688" name="Picture 2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2706</xdr:row>
      <xdr:rowOff>0</xdr:rowOff>
    </xdr:from>
    <xdr:ext cx="952500" cy="952500"/>
    <xdr:pic>
      <xdr:nvPicPr>
        <xdr:cNvPr id="2689" name="Picture 2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2707</xdr:row>
      <xdr:rowOff>0</xdr:rowOff>
    </xdr:from>
    <xdr:ext cx="952500" cy="952500"/>
    <xdr:pic>
      <xdr:nvPicPr>
        <xdr:cNvPr id="2690" name="Picture 2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2708</xdr:row>
      <xdr:rowOff>0</xdr:rowOff>
    </xdr:from>
    <xdr:ext cx="952500" cy="952500"/>
    <xdr:pic>
      <xdr:nvPicPr>
        <xdr:cNvPr id="2691" name="Picture 2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2709</xdr:row>
      <xdr:rowOff>0</xdr:rowOff>
    </xdr:from>
    <xdr:ext cx="952500" cy="952500"/>
    <xdr:pic>
      <xdr:nvPicPr>
        <xdr:cNvPr id="2692" name="Picture 2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2710</xdr:row>
      <xdr:rowOff>0</xdr:rowOff>
    </xdr:from>
    <xdr:ext cx="952500" cy="952500"/>
    <xdr:pic>
      <xdr:nvPicPr>
        <xdr:cNvPr id="2693" name="Picture 2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2711</xdr:row>
      <xdr:rowOff>0</xdr:rowOff>
    </xdr:from>
    <xdr:ext cx="952500" cy="952500"/>
    <xdr:pic>
      <xdr:nvPicPr>
        <xdr:cNvPr id="2694" name="Picture 2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2712</xdr:row>
      <xdr:rowOff>0</xdr:rowOff>
    </xdr:from>
    <xdr:ext cx="952500" cy="952500"/>
    <xdr:pic>
      <xdr:nvPicPr>
        <xdr:cNvPr id="2695" name="Picture 2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2713</xdr:row>
      <xdr:rowOff>0</xdr:rowOff>
    </xdr:from>
    <xdr:ext cx="952500" cy="952500"/>
    <xdr:pic>
      <xdr:nvPicPr>
        <xdr:cNvPr id="2696" name="Picture 2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2714</xdr:row>
      <xdr:rowOff>0</xdr:rowOff>
    </xdr:from>
    <xdr:ext cx="952500" cy="952500"/>
    <xdr:pic>
      <xdr:nvPicPr>
        <xdr:cNvPr id="2697" name="Picture 2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2715</xdr:row>
      <xdr:rowOff>0</xdr:rowOff>
    </xdr:from>
    <xdr:ext cx="952500" cy="952500"/>
    <xdr:pic>
      <xdr:nvPicPr>
        <xdr:cNvPr id="2698" name="Picture 2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2716</xdr:row>
      <xdr:rowOff>0</xdr:rowOff>
    </xdr:from>
    <xdr:ext cx="952500" cy="952500"/>
    <xdr:pic>
      <xdr:nvPicPr>
        <xdr:cNvPr id="2699" name="Picture 2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2717</xdr:row>
      <xdr:rowOff>0</xdr:rowOff>
    </xdr:from>
    <xdr:ext cx="952500" cy="952500"/>
    <xdr:pic>
      <xdr:nvPicPr>
        <xdr:cNvPr id="2700" name="Picture 2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2718</xdr:row>
      <xdr:rowOff>0</xdr:rowOff>
    </xdr:from>
    <xdr:ext cx="952500" cy="952500"/>
    <xdr:pic>
      <xdr:nvPicPr>
        <xdr:cNvPr id="2701" name="Picture 2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2719</xdr:row>
      <xdr:rowOff>0</xdr:rowOff>
    </xdr:from>
    <xdr:ext cx="952500" cy="952500"/>
    <xdr:pic>
      <xdr:nvPicPr>
        <xdr:cNvPr id="2702" name="Picture 2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2720</xdr:row>
      <xdr:rowOff>0</xdr:rowOff>
    </xdr:from>
    <xdr:ext cx="952500" cy="952500"/>
    <xdr:pic>
      <xdr:nvPicPr>
        <xdr:cNvPr id="2703" name="Picture 2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2721</xdr:row>
      <xdr:rowOff>0</xdr:rowOff>
    </xdr:from>
    <xdr:ext cx="952500" cy="952500"/>
    <xdr:pic>
      <xdr:nvPicPr>
        <xdr:cNvPr id="2704" name="Picture 2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2722</xdr:row>
      <xdr:rowOff>0</xdr:rowOff>
    </xdr:from>
    <xdr:ext cx="952500" cy="952500"/>
    <xdr:pic>
      <xdr:nvPicPr>
        <xdr:cNvPr id="2705" name="Picture 2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2723</xdr:row>
      <xdr:rowOff>0</xdr:rowOff>
    </xdr:from>
    <xdr:ext cx="952500" cy="952500"/>
    <xdr:pic>
      <xdr:nvPicPr>
        <xdr:cNvPr id="2706" name="Picture 2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2724</xdr:row>
      <xdr:rowOff>0</xdr:rowOff>
    </xdr:from>
    <xdr:ext cx="952500" cy="952500"/>
    <xdr:pic>
      <xdr:nvPicPr>
        <xdr:cNvPr id="2707" name="Picture 2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2725</xdr:row>
      <xdr:rowOff>0</xdr:rowOff>
    </xdr:from>
    <xdr:ext cx="952500" cy="952500"/>
    <xdr:pic>
      <xdr:nvPicPr>
        <xdr:cNvPr id="2708" name="Picture 2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2726</xdr:row>
      <xdr:rowOff>0</xdr:rowOff>
    </xdr:from>
    <xdr:ext cx="952500" cy="952500"/>
    <xdr:pic>
      <xdr:nvPicPr>
        <xdr:cNvPr id="2709" name="Picture 2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2727</xdr:row>
      <xdr:rowOff>0</xdr:rowOff>
    </xdr:from>
    <xdr:ext cx="952500" cy="952500"/>
    <xdr:pic>
      <xdr:nvPicPr>
        <xdr:cNvPr id="2710" name="Picture 2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2728</xdr:row>
      <xdr:rowOff>0</xdr:rowOff>
    </xdr:from>
    <xdr:ext cx="952500" cy="952500"/>
    <xdr:pic>
      <xdr:nvPicPr>
        <xdr:cNvPr id="2711" name="Picture 2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2729</xdr:row>
      <xdr:rowOff>0</xdr:rowOff>
    </xdr:from>
    <xdr:ext cx="952500" cy="952500"/>
    <xdr:pic>
      <xdr:nvPicPr>
        <xdr:cNvPr id="2712" name="Picture 2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2730</xdr:row>
      <xdr:rowOff>0</xdr:rowOff>
    </xdr:from>
    <xdr:ext cx="952500" cy="952500"/>
    <xdr:pic>
      <xdr:nvPicPr>
        <xdr:cNvPr id="2713" name="Picture 2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2731</xdr:row>
      <xdr:rowOff>0</xdr:rowOff>
    </xdr:from>
    <xdr:ext cx="952500" cy="952500"/>
    <xdr:pic>
      <xdr:nvPicPr>
        <xdr:cNvPr id="2714" name="Picture 2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2732</xdr:row>
      <xdr:rowOff>0</xdr:rowOff>
    </xdr:from>
    <xdr:ext cx="952500" cy="952500"/>
    <xdr:pic>
      <xdr:nvPicPr>
        <xdr:cNvPr id="2715" name="Picture 2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2733</xdr:row>
      <xdr:rowOff>0</xdr:rowOff>
    </xdr:from>
    <xdr:ext cx="952500" cy="952500"/>
    <xdr:pic>
      <xdr:nvPicPr>
        <xdr:cNvPr id="2716" name="Picture 2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2734</xdr:row>
      <xdr:rowOff>0</xdr:rowOff>
    </xdr:from>
    <xdr:ext cx="952500" cy="952500"/>
    <xdr:pic>
      <xdr:nvPicPr>
        <xdr:cNvPr id="2717" name="Picture 2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2735</xdr:row>
      <xdr:rowOff>0</xdr:rowOff>
    </xdr:from>
    <xdr:ext cx="952500" cy="952500"/>
    <xdr:pic>
      <xdr:nvPicPr>
        <xdr:cNvPr id="2718" name="Picture 2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2736</xdr:row>
      <xdr:rowOff>0</xdr:rowOff>
    </xdr:from>
    <xdr:ext cx="952500" cy="952500"/>
    <xdr:pic>
      <xdr:nvPicPr>
        <xdr:cNvPr id="2719" name="Picture 2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2737</xdr:row>
      <xdr:rowOff>0</xdr:rowOff>
    </xdr:from>
    <xdr:ext cx="952500" cy="952500"/>
    <xdr:pic>
      <xdr:nvPicPr>
        <xdr:cNvPr id="2720" name="Picture 2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2738</xdr:row>
      <xdr:rowOff>0</xdr:rowOff>
    </xdr:from>
    <xdr:ext cx="952500" cy="952500"/>
    <xdr:pic>
      <xdr:nvPicPr>
        <xdr:cNvPr id="2721" name="Picture 2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2739</xdr:row>
      <xdr:rowOff>0</xdr:rowOff>
    </xdr:from>
    <xdr:ext cx="952500" cy="952500"/>
    <xdr:pic>
      <xdr:nvPicPr>
        <xdr:cNvPr id="2722" name="Picture 2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2740</xdr:row>
      <xdr:rowOff>0</xdr:rowOff>
    </xdr:from>
    <xdr:ext cx="952500" cy="952500"/>
    <xdr:pic>
      <xdr:nvPicPr>
        <xdr:cNvPr id="2723" name="Picture 2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2741</xdr:row>
      <xdr:rowOff>0</xdr:rowOff>
    </xdr:from>
    <xdr:ext cx="952500" cy="952500"/>
    <xdr:pic>
      <xdr:nvPicPr>
        <xdr:cNvPr id="2724" name="Picture 2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2742</xdr:row>
      <xdr:rowOff>0</xdr:rowOff>
    </xdr:from>
    <xdr:ext cx="952500" cy="952500"/>
    <xdr:pic>
      <xdr:nvPicPr>
        <xdr:cNvPr id="2725" name="Picture 2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2743</xdr:row>
      <xdr:rowOff>0</xdr:rowOff>
    </xdr:from>
    <xdr:ext cx="952500" cy="952500"/>
    <xdr:pic>
      <xdr:nvPicPr>
        <xdr:cNvPr id="2726" name="Picture 2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2744</xdr:row>
      <xdr:rowOff>0</xdr:rowOff>
    </xdr:from>
    <xdr:ext cx="952500" cy="952500"/>
    <xdr:pic>
      <xdr:nvPicPr>
        <xdr:cNvPr id="2727" name="Picture 2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2745</xdr:row>
      <xdr:rowOff>0</xdr:rowOff>
    </xdr:from>
    <xdr:ext cx="952500" cy="952500"/>
    <xdr:pic>
      <xdr:nvPicPr>
        <xdr:cNvPr id="2728" name="Picture 2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2746</xdr:row>
      <xdr:rowOff>0</xdr:rowOff>
    </xdr:from>
    <xdr:ext cx="952500" cy="952500"/>
    <xdr:pic>
      <xdr:nvPicPr>
        <xdr:cNvPr id="2729" name="Picture 2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2747</xdr:row>
      <xdr:rowOff>0</xdr:rowOff>
    </xdr:from>
    <xdr:ext cx="952500" cy="952500"/>
    <xdr:pic>
      <xdr:nvPicPr>
        <xdr:cNvPr id="2730" name="Picture 2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2748</xdr:row>
      <xdr:rowOff>0</xdr:rowOff>
    </xdr:from>
    <xdr:ext cx="952500" cy="952500"/>
    <xdr:pic>
      <xdr:nvPicPr>
        <xdr:cNvPr id="2731" name="Picture 2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2749</xdr:row>
      <xdr:rowOff>0</xdr:rowOff>
    </xdr:from>
    <xdr:ext cx="952500" cy="952500"/>
    <xdr:pic>
      <xdr:nvPicPr>
        <xdr:cNvPr id="2732" name="Picture 2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2750</xdr:row>
      <xdr:rowOff>0</xdr:rowOff>
    </xdr:from>
    <xdr:ext cx="952500" cy="952500"/>
    <xdr:pic>
      <xdr:nvPicPr>
        <xdr:cNvPr id="2733" name="Picture 2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2751</xdr:row>
      <xdr:rowOff>0</xdr:rowOff>
    </xdr:from>
    <xdr:ext cx="952500" cy="952500"/>
    <xdr:pic>
      <xdr:nvPicPr>
        <xdr:cNvPr id="2734" name="Picture 2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2752</xdr:row>
      <xdr:rowOff>0</xdr:rowOff>
    </xdr:from>
    <xdr:ext cx="952500" cy="952500"/>
    <xdr:pic>
      <xdr:nvPicPr>
        <xdr:cNvPr id="2735" name="Picture 2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2753</xdr:row>
      <xdr:rowOff>0</xdr:rowOff>
    </xdr:from>
    <xdr:ext cx="952500" cy="952500"/>
    <xdr:pic>
      <xdr:nvPicPr>
        <xdr:cNvPr id="2736" name="Picture 2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2754</xdr:row>
      <xdr:rowOff>0</xdr:rowOff>
    </xdr:from>
    <xdr:ext cx="952500" cy="952500"/>
    <xdr:pic>
      <xdr:nvPicPr>
        <xdr:cNvPr id="2737" name="Picture 2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2755</xdr:row>
      <xdr:rowOff>0</xdr:rowOff>
    </xdr:from>
    <xdr:ext cx="952500" cy="952500"/>
    <xdr:pic>
      <xdr:nvPicPr>
        <xdr:cNvPr id="2738" name="Picture 2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2756</xdr:row>
      <xdr:rowOff>0</xdr:rowOff>
    </xdr:from>
    <xdr:ext cx="952500" cy="952500"/>
    <xdr:pic>
      <xdr:nvPicPr>
        <xdr:cNvPr id="2739" name="Picture 2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2757</xdr:row>
      <xdr:rowOff>0</xdr:rowOff>
    </xdr:from>
    <xdr:ext cx="952500" cy="952500"/>
    <xdr:pic>
      <xdr:nvPicPr>
        <xdr:cNvPr id="2740" name="Picture 2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2758</xdr:row>
      <xdr:rowOff>0</xdr:rowOff>
    </xdr:from>
    <xdr:ext cx="952500" cy="952500"/>
    <xdr:pic>
      <xdr:nvPicPr>
        <xdr:cNvPr id="2741" name="Picture 2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2759</xdr:row>
      <xdr:rowOff>0</xdr:rowOff>
    </xdr:from>
    <xdr:ext cx="952500" cy="952500"/>
    <xdr:pic>
      <xdr:nvPicPr>
        <xdr:cNvPr id="2742" name="Picture 2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2760</xdr:row>
      <xdr:rowOff>0</xdr:rowOff>
    </xdr:from>
    <xdr:ext cx="952500" cy="952500"/>
    <xdr:pic>
      <xdr:nvPicPr>
        <xdr:cNvPr id="2743" name="Picture 2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2761</xdr:row>
      <xdr:rowOff>0</xdr:rowOff>
    </xdr:from>
    <xdr:ext cx="952500" cy="952500"/>
    <xdr:pic>
      <xdr:nvPicPr>
        <xdr:cNvPr id="2744" name="Picture 2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2762</xdr:row>
      <xdr:rowOff>0</xdr:rowOff>
    </xdr:from>
    <xdr:ext cx="952500" cy="952500"/>
    <xdr:pic>
      <xdr:nvPicPr>
        <xdr:cNvPr id="2745" name="Picture 2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2763</xdr:row>
      <xdr:rowOff>0</xdr:rowOff>
    </xdr:from>
    <xdr:ext cx="952500" cy="952500"/>
    <xdr:pic>
      <xdr:nvPicPr>
        <xdr:cNvPr id="2746" name="Picture 2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2764</xdr:row>
      <xdr:rowOff>0</xdr:rowOff>
    </xdr:from>
    <xdr:ext cx="952500" cy="952500"/>
    <xdr:pic>
      <xdr:nvPicPr>
        <xdr:cNvPr id="2747" name="Picture 2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2765</xdr:row>
      <xdr:rowOff>0</xdr:rowOff>
    </xdr:from>
    <xdr:ext cx="952500" cy="952500"/>
    <xdr:pic>
      <xdr:nvPicPr>
        <xdr:cNvPr id="2748" name="Picture 2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2766</xdr:row>
      <xdr:rowOff>0</xdr:rowOff>
    </xdr:from>
    <xdr:ext cx="952500" cy="952500"/>
    <xdr:pic>
      <xdr:nvPicPr>
        <xdr:cNvPr id="2749" name="Picture 2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2767</xdr:row>
      <xdr:rowOff>0</xdr:rowOff>
    </xdr:from>
    <xdr:ext cx="952500" cy="952500"/>
    <xdr:pic>
      <xdr:nvPicPr>
        <xdr:cNvPr id="2750" name="Picture 2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2768</xdr:row>
      <xdr:rowOff>0</xdr:rowOff>
    </xdr:from>
    <xdr:ext cx="952500" cy="952500"/>
    <xdr:pic>
      <xdr:nvPicPr>
        <xdr:cNvPr id="2751" name="Picture 2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2769</xdr:row>
      <xdr:rowOff>0</xdr:rowOff>
    </xdr:from>
    <xdr:ext cx="952500" cy="952500"/>
    <xdr:pic>
      <xdr:nvPicPr>
        <xdr:cNvPr id="2752" name="Picture 2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2770</xdr:row>
      <xdr:rowOff>0</xdr:rowOff>
    </xdr:from>
    <xdr:ext cx="952500" cy="952500"/>
    <xdr:pic>
      <xdr:nvPicPr>
        <xdr:cNvPr id="2753" name="Picture 2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2771</xdr:row>
      <xdr:rowOff>0</xdr:rowOff>
    </xdr:from>
    <xdr:ext cx="952500" cy="952500"/>
    <xdr:pic>
      <xdr:nvPicPr>
        <xdr:cNvPr id="2754" name="Picture 2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2772</xdr:row>
      <xdr:rowOff>0</xdr:rowOff>
    </xdr:from>
    <xdr:ext cx="952500" cy="952500"/>
    <xdr:pic>
      <xdr:nvPicPr>
        <xdr:cNvPr id="2755" name="Picture 2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2773</xdr:row>
      <xdr:rowOff>0</xdr:rowOff>
    </xdr:from>
    <xdr:ext cx="952500" cy="952500"/>
    <xdr:pic>
      <xdr:nvPicPr>
        <xdr:cNvPr id="2756" name="Picture 2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2774</xdr:row>
      <xdr:rowOff>0</xdr:rowOff>
    </xdr:from>
    <xdr:ext cx="952500" cy="952500"/>
    <xdr:pic>
      <xdr:nvPicPr>
        <xdr:cNvPr id="2757" name="Picture 2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2775</xdr:row>
      <xdr:rowOff>0</xdr:rowOff>
    </xdr:from>
    <xdr:ext cx="952500" cy="952500"/>
    <xdr:pic>
      <xdr:nvPicPr>
        <xdr:cNvPr id="2758" name="Picture 2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2776</xdr:row>
      <xdr:rowOff>0</xdr:rowOff>
    </xdr:from>
    <xdr:ext cx="952500" cy="952500"/>
    <xdr:pic>
      <xdr:nvPicPr>
        <xdr:cNvPr id="2759" name="Picture 2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2777</xdr:row>
      <xdr:rowOff>0</xdr:rowOff>
    </xdr:from>
    <xdr:ext cx="952500" cy="952500"/>
    <xdr:pic>
      <xdr:nvPicPr>
        <xdr:cNvPr id="2760" name="Picture 2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2778</xdr:row>
      <xdr:rowOff>0</xdr:rowOff>
    </xdr:from>
    <xdr:ext cx="952500" cy="952500"/>
    <xdr:pic>
      <xdr:nvPicPr>
        <xdr:cNvPr id="2761" name="Picture 2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2779</xdr:row>
      <xdr:rowOff>0</xdr:rowOff>
    </xdr:from>
    <xdr:ext cx="952500" cy="952500"/>
    <xdr:pic>
      <xdr:nvPicPr>
        <xdr:cNvPr id="2762" name="Picture 2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2780</xdr:row>
      <xdr:rowOff>0</xdr:rowOff>
    </xdr:from>
    <xdr:ext cx="952500" cy="952500"/>
    <xdr:pic>
      <xdr:nvPicPr>
        <xdr:cNvPr id="2763" name="Picture 2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2781</xdr:row>
      <xdr:rowOff>0</xdr:rowOff>
    </xdr:from>
    <xdr:ext cx="952500" cy="952500"/>
    <xdr:pic>
      <xdr:nvPicPr>
        <xdr:cNvPr id="2764" name="Picture 2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2782</xdr:row>
      <xdr:rowOff>0</xdr:rowOff>
    </xdr:from>
    <xdr:ext cx="952500" cy="952500"/>
    <xdr:pic>
      <xdr:nvPicPr>
        <xdr:cNvPr id="2765" name="Picture 2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2783</xdr:row>
      <xdr:rowOff>0</xdr:rowOff>
    </xdr:from>
    <xdr:ext cx="952500" cy="952500"/>
    <xdr:pic>
      <xdr:nvPicPr>
        <xdr:cNvPr id="2766" name="Picture 2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2784</xdr:row>
      <xdr:rowOff>0</xdr:rowOff>
    </xdr:from>
    <xdr:ext cx="952500" cy="952500"/>
    <xdr:pic>
      <xdr:nvPicPr>
        <xdr:cNvPr id="2767" name="Picture 2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2785</xdr:row>
      <xdr:rowOff>0</xdr:rowOff>
    </xdr:from>
    <xdr:ext cx="952500" cy="952500"/>
    <xdr:pic>
      <xdr:nvPicPr>
        <xdr:cNvPr id="2768" name="Picture 2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2786</xdr:row>
      <xdr:rowOff>0</xdr:rowOff>
    </xdr:from>
    <xdr:ext cx="952500" cy="952500"/>
    <xdr:pic>
      <xdr:nvPicPr>
        <xdr:cNvPr id="2769" name="Picture 2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2787</xdr:row>
      <xdr:rowOff>0</xdr:rowOff>
    </xdr:from>
    <xdr:ext cx="952500" cy="952500"/>
    <xdr:pic>
      <xdr:nvPicPr>
        <xdr:cNvPr id="2770" name="Picture 2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2788</xdr:row>
      <xdr:rowOff>0</xdr:rowOff>
    </xdr:from>
    <xdr:ext cx="952500" cy="952500"/>
    <xdr:pic>
      <xdr:nvPicPr>
        <xdr:cNvPr id="2771" name="Picture 2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2789</xdr:row>
      <xdr:rowOff>0</xdr:rowOff>
    </xdr:from>
    <xdr:ext cx="952500" cy="952500"/>
    <xdr:pic>
      <xdr:nvPicPr>
        <xdr:cNvPr id="2772" name="Picture 2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2790</xdr:row>
      <xdr:rowOff>0</xdr:rowOff>
    </xdr:from>
    <xdr:ext cx="952500" cy="952500"/>
    <xdr:pic>
      <xdr:nvPicPr>
        <xdr:cNvPr id="2773" name="Picture 2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2791</xdr:row>
      <xdr:rowOff>0</xdr:rowOff>
    </xdr:from>
    <xdr:ext cx="952500" cy="952500"/>
    <xdr:pic>
      <xdr:nvPicPr>
        <xdr:cNvPr id="2774" name="Picture 2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2792</xdr:row>
      <xdr:rowOff>0</xdr:rowOff>
    </xdr:from>
    <xdr:ext cx="952500" cy="952500"/>
    <xdr:pic>
      <xdr:nvPicPr>
        <xdr:cNvPr id="2775" name="Picture 2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2793</xdr:row>
      <xdr:rowOff>0</xdr:rowOff>
    </xdr:from>
    <xdr:ext cx="952500" cy="952500"/>
    <xdr:pic>
      <xdr:nvPicPr>
        <xdr:cNvPr id="2776" name="Picture 2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2794</xdr:row>
      <xdr:rowOff>0</xdr:rowOff>
    </xdr:from>
    <xdr:ext cx="952500" cy="952500"/>
    <xdr:pic>
      <xdr:nvPicPr>
        <xdr:cNvPr id="2777" name="Picture 2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2795</xdr:row>
      <xdr:rowOff>0</xdr:rowOff>
    </xdr:from>
    <xdr:ext cx="952500" cy="952500"/>
    <xdr:pic>
      <xdr:nvPicPr>
        <xdr:cNvPr id="2778" name="Picture 2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2796</xdr:row>
      <xdr:rowOff>0</xdr:rowOff>
    </xdr:from>
    <xdr:ext cx="952500" cy="952500"/>
    <xdr:pic>
      <xdr:nvPicPr>
        <xdr:cNvPr id="2779" name="Picture 2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2797</xdr:row>
      <xdr:rowOff>0</xdr:rowOff>
    </xdr:from>
    <xdr:ext cx="952500" cy="952500"/>
    <xdr:pic>
      <xdr:nvPicPr>
        <xdr:cNvPr id="2780" name="Picture 2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2798</xdr:row>
      <xdr:rowOff>0</xdr:rowOff>
    </xdr:from>
    <xdr:ext cx="952500" cy="952500"/>
    <xdr:pic>
      <xdr:nvPicPr>
        <xdr:cNvPr id="2781" name="Picture 2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2799</xdr:row>
      <xdr:rowOff>0</xdr:rowOff>
    </xdr:from>
    <xdr:ext cx="952500" cy="952500"/>
    <xdr:pic>
      <xdr:nvPicPr>
        <xdr:cNvPr id="2782" name="Picture 2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2800</xdr:row>
      <xdr:rowOff>0</xdr:rowOff>
    </xdr:from>
    <xdr:ext cx="952500" cy="952500"/>
    <xdr:pic>
      <xdr:nvPicPr>
        <xdr:cNvPr id="2783" name="Picture 2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2801</xdr:row>
      <xdr:rowOff>0</xdr:rowOff>
    </xdr:from>
    <xdr:ext cx="952500" cy="952500"/>
    <xdr:pic>
      <xdr:nvPicPr>
        <xdr:cNvPr id="2784" name="Picture 2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2802</xdr:row>
      <xdr:rowOff>0</xdr:rowOff>
    </xdr:from>
    <xdr:ext cx="952500" cy="952500"/>
    <xdr:pic>
      <xdr:nvPicPr>
        <xdr:cNvPr id="2785" name="Picture 2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2803</xdr:row>
      <xdr:rowOff>0</xdr:rowOff>
    </xdr:from>
    <xdr:ext cx="952500" cy="952500"/>
    <xdr:pic>
      <xdr:nvPicPr>
        <xdr:cNvPr id="2786" name="Picture 2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2804</xdr:row>
      <xdr:rowOff>0</xdr:rowOff>
    </xdr:from>
    <xdr:ext cx="952500" cy="952500"/>
    <xdr:pic>
      <xdr:nvPicPr>
        <xdr:cNvPr id="2787" name="Picture 2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2805</xdr:row>
      <xdr:rowOff>0</xdr:rowOff>
    </xdr:from>
    <xdr:ext cx="952500" cy="952500"/>
    <xdr:pic>
      <xdr:nvPicPr>
        <xdr:cNvPr id="2788" name="Picture 2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2806</xdr:row>
      <xdr:rowOff>0</xdr:rowOff>
    </xdr:from>
    <xdr:ext cx="952500" cy="952500"/>
    <xdr:pic>
      <xdr:nvPicPr>
        <xdr:cNvPr id="2789" name="Picture 2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2807</xdr:row>
      <xdr:rowOff>0</xdr:rowOff>
    </xdr:from>
    <xdr:ext cx="952500" cy="952500"/>
    <xdr:pic>
      <xdr:nvPicPr>
        <xdr:cNvPr id="2790" name="Picture 2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2808</xdr:row>
      <xdr:rowOff>0</xdr:rowOff>
    </xdr:from>
    <xdr:ext cx="952500" cy="952500"/>
    <xdr:pic>
      <xdr:nvPicPr>
        <xdr:cNvPr id="2791" name="Picture 2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2809</xdr:row>
      <xdr:rowOff>0</xdr:rowOff>
    </xdr:from>
    <xdr:ext cx="952500" cy="952500"/>
    <xdr:pic>
      <xdr:nvPicPr>
        <xdr:cNvPr id="2792" name="Picture 2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2810</xdr:row>
      <xdr:rowOff>0</xdr:rowOff>
    </xdr:from>
    <xdr:ext cx="952500" cy="952500"/>
    <xdr:pic>
      <xdr:nvPicPr>
        <xdr:cNvPr id="2793" name="Picture 2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2811</xdr:row>
      <xdr:rowOff>0</xdr:rowOff>
    </xdr:from>
    <xdr:ext cx="952500" cy="952500"/>
    <xdr:pic>
      <xdr:nvPicPr>
        <xdr:cNvPr id="2794" name="Picture 2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2812</xdr:row>
      <xdr:rowOff>0</xdr:rowOff>
    </xdr:from>
    <xdr:ext cx="952500" cy="952500"/>
    <xdr:pic>
      <xdr:nvPicPr>
        <xdr:cNvPr id="2795" name="Picture 2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2813</xdr:row>
      <xdr:rowOff>0</xdr:rowOff>
    </xdr:from>
    <xdr:ext cx="952500" cy="952500"/>
    <xdr:pic>
      <xdr:nvPicPr>
        <xdr:cNvPr id="2796" name="Picture 2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2814</xdr:row>
      <xdr:rowOff>0</xdr:rowOff>
    </xdr:from>
    <xdr:ext cx="952500" cy="952500"/>
    <xdr:pic>
      <xdr:nvPicPr>
        <xdr:cNvPr id="2797" name="Picture 2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2815</xdr:row>
      <xdr:rowOff>0</xdr:rowOff>
    </xdr:from>
    <xdr:ext cx="952500" cy="952500"/>
    <xdr:pic>
      <xdr:nvPicPr>
        <xdr:cNvPr id="2798" name="Picture 2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2816</xdr:row>
      <xdr:rowOff>0</xdr:rowOff>
    </xdr:from>
    <xdr:ext cx="952500" cy="952500"/>
    <xdr:pic>
      <xdr:nvPicPr>
        <xdr:cNvPr id="2799" name="Picture 2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2817</xdr:row>
      <xdr:rowOff>0</xdr:rowOff>
    </xdr:from>
    <xdr:ext cx="952500" cy="952500"/>
    <xdr:pic>
      <xdr:nvPicPr>
        <xdr:cNvPr id="2800" name="Picture 2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2818</xdr:row>
      <xdr:rowOff>0</xdr:rowOff>
    </xdr:from>
    <xdr:ext cx="952500" cy="952500"/>
    <xdr:pic>
      <xdr:nvPicPr>
        <xdr:cNvPr id="2801" name="Picture 2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2819</xdr:row>
      <xdr:rowOff>0</xdr:rowOff>
    </xdr:from>
    <xdr:ext cx="952500" cy="952500"/>
    <xdr:pic>
      <xdr:nvPicPr>
        <xdr:cNvPr id="2802" name="Picture 2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2820</xdr:row>
      <xdr:rowOff>0</xdr:rowOff>
    </xdr:from>
    <xdr:ext cx="952500" cy="952500"/>
    <xdr:pic>
      <xdr:nvPicPr>
        <xdr:cNvPr id="2803" name="Picture 2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2821</xdr:row>
      <xdr:rowOff>0</xdr:rowOff>
    </xdr:from>
    <xdr:ext cx="952500" cy="952500"/>
    <xdr:pic>
      <xdr:nvPicPr>
        <xdr:cNvPr id="2804" name="Picture 2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2822</xdr:row>
      <xdr:rowOff>0</xdr:rowOff>
    </xdr:from>
    <xdr:ext cx="952500" cy="952500"/>
    <xdr:pic>
      <xdr:nvPicPr>
        <xdr:cNvPr id="2805" name="Picture 2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2823</xdr:row>
      <xdr:rowOff>0</xdr:rowOff>
    </xdr:from>
    <xdr:ext cx="952500" cy="952500"/>
    <xdr:pic>
      <xdr:nvPicPr>
        <xdr:cNvPr id="2806" name="Picture 2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2824</xdr:row>
      <xdr:rowOff>0</xdr:rowOff>
    </xdr:from>
    <xdr:ext cx="952500" cy="952500"/>
    <xdr:pic>
      <xdr:nvPicPr>
        <xdr:cNvPr id="2807" name="Picture 2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2825</xdr:row>
      <xdr:rowOff>0</xdr:rowOff>
    </xdr:from>
    <xdr:ext cx="952500" cy="952500"/>
    <xdr:pic>
      <xdr:nvPicPr>
        <xdr:cNvPr id="2808" name="Picture 2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2826</xdr:row>
      <xdr:rowOff>0</xdr:rowOff>
    </xdr:from>
    <xdr:ext cx="952500" cy="952500"/>
    <xdr:pic>
      <xdr:nvPicPr>
        <xdr:cNvPr id="2809" name="Picture 2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2827</xdr:row>
      <xdr:rowOff>0</xdr:rowOff>
    </xdr:from>
    <xdr:ext cx="952500" cy="952500"/>
    <xdr:pic>
      <xdr:nvPicPr>
        <xdr:cNvPr id="2810" name="Picture 2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2828</xdr:row>
      <xdr:rowOff>0</xdr:rowOff>
    </xdr:from>
    <xdr:ext cx="952500" cy="952500"/>
    <xdr:pic>
      <xdr:nvPicPr>
        <xdr:cNvPr id="2811" name="Picture 2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2829</xdr:row>
      <xdr:rowOff>0</xdr:rowOff>
    </xdr:from>
    <xdr:ext cx="952500" cy="952500"/>
    <xdr:pic>
      <xdr:nvPicPr>
        <xdr:cNvPr id="2812" name="Picture 2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2830</xdr:row>
      <xdr:rowOff>0</xdr:rowOff>
    </xdr:from>
    <xdr:ext cx="952500" cy="952500"/>
    <xdr:pic>
      <xdr:nvPicPr>
        <xdr:cNvPr id="2813" name="Picture 2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2831</xdr:row>
      <xdr:rowOff>0</xdr:rowOff>
    </xdr:from>
    <xdr:ext cx="952500" cy="952500"/>
    <xdr:pic>
      <xdr:nvPicPr>
        <xdr:cNvPr id="2814" name="Picture 2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2832</xdr:row>
      <xdr:rowOff>0</xdr:rowOff>
    </xdr:from>
    <xdr:ext cx="952500" cy="952500"/>
    <xdr:pic>
      <xdr:nvPicPr>
        <xdr:cNvPr id="2815" name="Picture 2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2833</xdr:row>
      <xdr:rowOff>0</xdr:rowOff>
    </xdr:from>
    <xdr:ext cx="952500" cy="952500"/>
    <xdr:pic>
      <xdr:nvPicPr>
        <xdr:cNvPr id="2816" name="Picture 2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2834</xdr:row>
      <xdr:rowOff>0</xdr:rowOff>
    </xdr:from>
    <xdr:ext cx="952500" cy="952500"/>
    <xdr:pic>
      <xdr:nvPicPr>
        <xdr:cNvPr id="2817" name="Picture 2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2835</xdr:row>
      <xdr:rowOff>0</xdr:rowOff>
    </xdr:from>
    <xdr:ext cx="952500" cy="952500"/>
    <xdr:pic>
      <xdr:nvPicPr>
        <xdr:cNvPr id="2818" name="Picture 2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2836</xdr:row>
      <xdr:rowOff>0</xdr:rowOff>
    </xdr:from>
    <xdr:ext cx="952500" cy="952500"/>
    <xdr:pic>
      <xdr:nvPicPr>
        <xdr:cNvPr id="2819" name="Picture 2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2837</xdr:row>
      <xdr:rowOff>0</xdr:rowOff>
    </xdr:from>
    <xdr:ext cx="952500" cy="952500"/>
    <xdr:pic>
      <xdr:nvPicPr>
        <xdr:cNvPr id="2820" name="Picture 2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2838</xdr:row>
      <xdr:rowOff>0</xdr:rowOff>
    </xdr:from>
    <xdr:ext cx="952500" cy="952500"/>
    <xdr:pic>
      <xdr:nvPicPr>
        <xdr:cNvPr id="2821" name="Picture 2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2839</xdr:row>
      <xdr:rowOff>0</xdr:rowOff>
    </xdr:from>
    <xdr:ext cx="952500" cy="952500"/>
    <xdr:pic>
      <xdr:nvPicPr>
        <xdr:cNvPr id="2822" name="Picture 2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2840</xdr:row>
      <xdr:rowOff>0</xdr:rowOff>
    </xdr:from>
    <xdr:ext cx="952500" cy="952500"/>
    <xdr:pic>
      <xdr:nvPicPr>
        <xdr:cNvPr id="2823" name="Picture 2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2841</xdr:row>
      <xdr:rowOff>0</xdr:rowOff>
    </xdr:from>
    <xdr:ext cx="952500" cy="952500"/>
    <xdr:pic>
      <xdr:nvPicPr>
        <xdr:cNvPr id="2824" name="Picture 2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2842</xdr:row>
      <xdr:rowOff>0</xdr:rowOff>
    </xdr:from>
    <xdr:ext cx="952500" cy="952500"/>
    <xdr:pic>
      <xdr:nvPicPr>
        <xdr:cNvPr id="2825" name="Picture 2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2843</xdr:row>
      <xdr:rowOff>0</xdr:rowOff>
    </xdr:from>
    <xdr:ext cx="952500" cy="952500"/>
    <xdr:pic>
      <xdr:nvPicPr>
        <xdr:cNvPr id="2826" name="Picture 2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2844</xdr:row>
      <xdr:rowOff>0</xdr:rowOff>
    </xdr:from>
    <xdr:ext cx="952500" cy="952500"/>
    <xdr:pic>
      <xdr:nvPicPr>
        <xdr:cNvPr id="2827" name="Picture 2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2845</xdr:row>
      <xdr:rowOff>0</xdr:rowOff>
    </xdr:from>
    <xdr:ext cx="952500" cy="952500"/>
    <xdr:pic>
      <xdr:nvPicPr>
        <xdr:cNvPr id="2828" name="Picture 2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2846</xdr:row>
      <xdr:rowOff>0</xdr:rowOff>
    </xdr:from>
    <xdr:ext cx="952500" cy="952500"/>
    <xdr:pic>
      <xdr:nvPicPr>
        <xdr:cNvPr id="2829" name="Picture 2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2847</xdr:row>
      <xdr:rowOff>0</xdr:rowOff>
    </xdr:from>
    <xdr:ext cx="952500" cy="952500"/>
    <xdr:pic>
      <xdr:nvPicPr>
        <xdr:cNvPr id="2830" name="Picture 2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2848</xdr:row>
      <xdr:rowOff>0</xdr:rowOff>
    </xdr:from>
    <xdr:ext cx="952500" cy="952500"/>
    <xdr:pic>
      <xdr:nvPicPr>
        <xdr:cNvPr id="2831" name="Picture 2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2849</xdr:row>
      <xdr:rowOff>0</xdr:rowOff>
    </xdr:from>
    <xdr:ext cx="952500" cy="952500"/>
    <xdr:pic>
      <xdr:nvPicPr>
        <xdr:cNvPr id="2832" name="Picture 2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2850</xdr:row>
      <xdr:rowOff>0</xdr:rowOff>
    </xdr:from>
    <xdr:ext cx="952500" cy="952500"/>
    <xdr:pic>
      <xdr:nvPicPr>
        <xdr:cNvPr id="2833" name="Picture 2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2851</xdr:row>
      <xdr:rowOff>0</xdr:rowOff>
    </xdr:from>
    <xdr:ext cx="952500" cy="952500"/>
    <xdr:pic>
      <xdr:nvPicPr>
        <xdr:cNvPr id="2834" name="Picture 2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2852</xdr:row>
      <xdr:rowOff>0</xdr:rowOff>
    </xdr:from>
    <xdr:ext cx="952500" cy="952500"/>
    <xdr:pic>
      <xdr:nvPicPr>
        <xdr:cNvPr id="2835" name="Picture 2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2853</xdr:row>
      <xdr:rowOff>0</xdr:rowOff>
    </xdr:from>
    <xdr:ext cx="952500" cy="952500"/>
    <xdr:pic>
      <xdr:nvPicPr>
        <xdr:cNvPr id="2836" name="Picture 2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2854</xdr:row>
      <xdr:rowOff>0</xdr:rowOff>
    </xdr:from>
    <xdr:ext cx="952500" cy="952500"/>
    <xdr:pic>
      <xdr:nvPicPr>
        <xdr:cNvPr id="2837" name="Picture 2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2855</xdr:row>
      <xdr:rowOff>0</xdr:rowOff>
    </xdr:from>
    <xdr:ext cx="952500" cy="952500"/>
    <xdr:pic>
      <xdr:nvPicPr>
        <xdr:cNvPr id="2838" name="Picture 2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2856</xdr:row>
      <xdr:rowOff>0</xdr:rowOff>
    </xdr:from>
    <xdr:ext cx="952500" cy="952500"/>
    <xdr:pic>
      <xdr:nvPicPr>
        <xdr:cNvPr id="2839" name="Picture 2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2857</xdr:row>
      <xdr:rowOff>0</xdr:rowOff>
    </xdr:from>
    <xdr:ext cx="952500" cy="952500"/>
    <xdr:pic>
      <xdr:nvPicPr>
        <xdr:cNvPr id="2840" name="Picture 2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2858</xdr:row>
      <xdr:rowOff>0</xdr:rowOff>
    </xdr:from>
    <xdr:ext cx="952500" cy="952500"/>
    <xdr:pic>
      <xdr:nvPicPr>
        <xdr:cNvPr id="2841" name="Picture 2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2859</xdr:row>
      <xdr:rowOff>0</xdr:rowOff>
    </xdr:from>
    <xdr:ext cx="952500" cy="952500"/>
    <xdr:pic>
      <xdr:nvPicPr>
        <xdr:cNvPr id="2842" name="Picture 2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2860</xdr:row>
      <xdr:rowOff>0</xdr:rowOff>
    </xdr:from>
    <xdr:ext cx="952500" cy="952500"/>
    <xdr:pic>
      <xdr:nvPicPr>
        <xdr:cNvPr id="2843" name="Picture 2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2861</xdr:row>
      <xdr:rowOff>0</xdr:rowOff>
    </xdr:from>
    <xdr:ext cx="952500" cy="952500"/>
    <xdr:pic>
      <xdr:nvPicPr>
        <xdr:cNvPr id="2844" name="Picture 2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2862</xdr:row>
      <xdr:rowOff>0</xdr:rowOff>
    </xdr:from>
    <xdr:ext cx="952500" cy="952500"/>
    <xdr:pic>
      <xdr:nvPicPr>
        <xdr:cNvPr id="2845" name="Picture 2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2863</xdr:row>
      <xdr:rowOff>0</xdr:rowOff>
    </xdr:from>
    <xdr:ext cx="952500" cy="952500"/>
    <xdr:pic>
      <xdr:nvPicPr>
        <xdr:cNvPr id="2846" name="Picture 2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2864</xdr:row>
      <xdr:rowOff>0</xdr:rowOff>
    </xdr:from>
    <xdr:ext cx="952500" cy="952500"/>
    <xdr:pic>
      <xdr:nvPicPr>
        <xdr:cNvPr id="2847" name="Picture 2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2865</xdr:row>
      <xdr:rowOff>0</xdr:rowOff>
    </xdr:from>
    <xdr:ext cx="952500" cy="952500"/>
    <xdr:pic>
      <xdr:nvPicPr>
        <xdr:cNvPr id="2848" name="Picture 2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2866</xdr:row>
      <xdr:rowOff>0</xdr:rowOff>
    </xdr:from>
    <xdr:ext cx="952500" cy="952500"/>
    <xdr:pic>
      <xdr:nvPicPr>
        <xdr:cNvPr id="2849" name="Picture 2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2867</xdr:row>
      <xdr:rowOff>0</xdr:rowOff>
    </xdr:from>
    <xdr:ext cx="952500" cy="952500"/>
    <xdr:pic>
      <xdr:nvPicPr>
        <xdr:cNvPr id="2850" name="Picture 2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2868</xdr:row>
      <xdr:rowOff>0</xdr:rowOff>
    </xdr:from>
    <xdr:ext cx="952500" cy="952500"/>
    <xdr:pic>
      <xdr:nvPicPr>
        <xdr:cNvPr id="2851" name="Picture 2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2869</xdr:row>
      <xdr:rowOff>0</xdr:rowOff>
    </xdr:from>
    <xdr:ext cx="952500" cy="952500"/>
    <xdr:pic>
      <xdr:nvPicPr>
        <xdr:cNvPr id="2852" name="Picture 2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2870</xdr:row>
      <xdr:rowOff>0</xdr:rowOff>
    </xdr:from>
    <xdr:ext cx="952500" cy="952500"/>
    <xdr:pic>
      <xdr:nvPicPr>
        <xdr:cNvPr id="2853" name="Picture 2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2871</xdr:row>
      <xdr:rowOff>0</xdr:rowOff>
    </xdr:from>
    <xdr:ext cx="952500" cy="952500"/>
    <xdr:pic>
      <xdr:nvPicPr>
        <xdr:cNvPr id="2854" name="Picture 2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2872</xdr:row>
      <xdr:rowOff>0</xdr:rowOff>
    </xdr:from>
    <xdr:ext cx="952500" cy="952500"/>
    <xdr:pic>
      <xdr:nvPicPr>
        <xdr:cNvPr id="2855" name="Picture 2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2873</xdr:row>
      <xdr:rowOff>0</xdr:rowOff>
    </xdr:from>
    <xdr:ext cx="952500" cy="952500"/>
    <xdr:pic>
      <xdr:nvPicPr>
        <xdr:cNvPr id="2856" name="Picture 2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2874</xdr:row>
      <xdr:rowOff>0</xdr:rowOff>
    </xdr:from>
    <xdr:ext cx="952500" cy="952500"/>
    <xdr:pic>
      <xdr:nvPicPr>
        <xdr:cNvPr id="2857" name="Picture 2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2875</xdr:row>
      <xdr:rowOff>0</xdr:rowOff>
    </xdr:from>
    <xdr:ext cx="952500" cy="952500"/>
    <xdr:pic>
      <xdr:nvPicPr>
        <xdr:cNvPr id="2858" name="Picture 2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2876</xdr:row>
      <xdr:rowOff>0</xdr:rowOff>
    </xdr:from>
    <xdr:ext cx="952500" cy="952500"/>
    <xdr:pic>
      <xdr:nvPicPr>
        <xdr:cNvPr id="2859" name="Picture 2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2877</xdr:row>
      <xdr:rowOff>0</xdr:rowOff>
    </xdr:from>
    <xdr:ext cx="952500" cy="952500"/>
    <xdr:pic>
      <xdr:nvPicPr>
        <xdr:cNvPr id="2860" name="Picture 2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2878</xdr:row>
      <xdr:rowOff>0</xdr:rowOff>
    </xdr:from>
    <xdr:ext cx="952500" cy="952500"/>
    <xdr:pic>
      <xdr:nvPicPr>
        <xdr:cNvPr id="2861" name="Picture 2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2879</xdr:row>
      <xdr:rowOff>0</xdr:rowOff>
    </xdr:from>
    <xdr:ext cx="952500" cy="952500"/>
    <xdr:pic>
      <xdr:nvPicPr>
        <xdr:cNvPr id="2862" name="Picture 2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2880</xdr:row>
      <xdr:rowOff>0</xdr:rowOff>
    </xdr:from>
    <xdr:ext cx="952500" cy="952500"/>
    <xdr:pic>
      <xdr:nvPicPr>
        <xdr:cNvPr id="2863" name="Picture 2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2881</xdr:row>
      <xdr:rowOff>0</xdr:rowOff>
    </xdr:from>
    <xdr:ext cx="952500" cy="952500"/>
    <xdr:pic>
      <xdr:nvPicPr>
        <xdr:cNvPr id="2864" name="Picture 2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2882</xdr:row>
      <xdr:rowOff>0</xdr:rowOff>
    </xdr:from>
    <xdr:ext cx="952500" cy="952500"/>
    <xdr:pic>
      <xdr:nvPicPr>
        <xdr:cNvPr id="2865" name="Picture 2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2883</xdr:row>
      <xdr:rowOff>0</xdr:rowOff>
    </xdr:from>
    <xdr:ext cx="952500" cy="952500"/>
    <xdr:pic>
      <xdr:nvPicPr>
        <xdr:cNvPr id="2866" name="Picture 2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2884</xdr:row>
      <xdr:rowOff>0</xdr:rowOff>
    </xdr:from>
    <xdr:ext cx="952500" cy="952500"/>
    <xdr:pic>
      <xdr:nvPicPr>
        <xdr:cNvPr id="2867" name="Picture 2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2885</xdr:row>
      <xdr:rowOff>0</xdr:rowOff>
    </xdr:from>
    <xdr:ext cx="952500" cy="952500"/>
    <xdr:pic>
      <xdr:nvPicPr>
        <xdr:cNvPr id="2868" name="Picture 2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2886</xdr:row>
      <xdr:rowOff>0</xdr:rowOff>
    </xdr:from>
    <xdr:ext cx="952500" cy="952500"/>
    <xdr:pic>
      <xdr:nvPicPr>
        <xdr:cNvPr id="2869" name="Picture 2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2887</xdr:row>
      <xdr:rowOff>0</xdr:rowOff>
    </xdr:from>
    <xdr:ext cx="952500" cy="952500"/>
    <xdr:pic>
      <xdr:nvPicPr>
        <xdr:cNvPr id="2870" name="Picture 2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2888</xdr:row>
      <xdr:rowOff>0</xdr:rowOff>
    </xdr:from>
    <xdr:ext cx="952500" cy="952500"/>
    <xdr:pic>
      <xdr:nvPicPr>
        <xdr:cNvPr id="2871" name="Picture 2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2889</xdr:row>
      <xdr:rowOff>0</xdr:rowOff>
    </xdr:from>
    <xdr:ext cx="952500" cy="952500"/>
    <xdr:pic>
      <xdr:nvPicPr>
        <xdr:cNvPr id="2872" name="Picture 2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2890</xdr:row>
      <xdr:rowOff>0</xdr:rowOff>
    </xdr:from>
    <xdr:ext cx="952500" cy="952500"/>
    <xdr:pic>
      <xdr:nvPicPr>
        <xdr:cNvPr id="2873" name="Picture 2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2891</xdr:row>
      <xdr:rowOff>0</xdr:rowOff>
    </xdr:from>
    <xdr:ext cx="952500" cy="952500"/>
    <xdr:pic>
      <xdr:nvPicPr>
        <xdr:cNvPr id="2874" name="Picture 2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2892</xdr:row>
      <xdr:rowOff>0</xdr:rowOff>
    </xdr:from>
    <xdr:ext cx="952500" cy="952500"/>
    <xdr:pic>
      <xdr:nvPicPr>
        <xdr:cNvPr id="2875" name="Picture 2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2893</xdr:row>
      <xdr:rowOff>0</xdr:rowOff>
    </xdr:from>
    <xdr:ext cx="952500" cy="952500"/>
    <xdr:pic>
      <xdr:nvPicPr>
        <xdr:cNvPr id="2876" name="Picture 2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2894</xdr:row>
      <xdr:rowOff>0</xdr:rowOff>
    </xdr:from>
    <xdr:ext cx="952500" cy="952500"/>
    <xdr:pic>
      <xdr:nvPicPr>
        <xdr:cNvPr id="2877" name="Picture 2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2895</xdr:row>
      <xdr:rowOff>0</xdr:rowOff>
    </xdr:from>
    <xdr:ext cx="952500" cy="952500"/>
    <xdr:pic>
      <xdr:nvPicPr>
        <xdr:cNvPr id="2878" name="Picture 2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2896</xdr:row>
      <xdr:rowOff>0</xdr:rowOff>
    </xdr:from>
    <xdr:ext cx="952500" cy="952500"/>
    <xdr:pic>
      <xdr:nvPicPr>
        <xdr:cNvPr id="2879" name="Picture 2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2897</xdr:row>
      <xdr:rowOff>0</xdr:rowOff>
    </xdr:from>
    <xdr:ext cx="952500" cy="952500"/>
    <xdr:pic>
      <xdr:nvPicPr>
        <xdr:cNvPr id="2880" name="Picture 2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2898</xdr:row>
      <xdr:rowOff>0</xdr:rowOff>
    </xdr:from>
    <xdr:ext cx="952500" cy="952500"/>
    <xdr:pic>
      <xdr:nvPicPr>
        <xdr:cNvPr id="2881" name="Picture 2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2899</xdr:row>
      <xdr:rowOff>0</xdr:rowOff>
    </xdr:from>
    <xdr:ext cx="952500" cy="952500"/>
    <xdr:pic>
      <xdr:nvPicPr>
        <xdr:cNvPr id="2882" name="Picture 2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2900</xdr:row>
      <xdr:rowOff>0</xdr:rowOff>
    </xdr:from>
    <xdr:ext cx="952500" cy="952500"/>
    <xdr:pic>
      <xdr:nvPicPr>
        <xdr:cNvPr id="2883" name="Picture 2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2901</xdr:row>
      <xdr:rowOff>0</xdr:rowOff>
    </xdr:from>
    <xdr:ext cx="952500" cy="952500"/>
    <xdr:pic>
      <xdr:nvPicPr>
        <xdr:cNvPr id="2884" name="Picture 2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2902</xdr:row>
      <xdr:rowOff>0</xdr:rowOff>
    </xdr:from>
    <xdr:ext cx="952500" cy="952500"/>
    <xdr:pic>
      <xdr:nvPicPr>
        <xdr:cNvPr id="2885" name="Picture 2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2903</xdr:row>
      <xdr:rowOff>0</xdr:rowOff>
    </xdr:from>
    <xdr:ext cx="952500" cy="952500"/>
    <xdr:pic>
      <xdr:nvPicPr>
        <xdr:cNvPr id="2886" name="Picture 2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2904</xdr:row>
      <xdr:rowOff>0</xdr:rowOff>
    </xdr:from>
    <xdr:ext cx="952500" cy="952500"/>
    <xdr:pic>
      <xdr:nvPicPr>
        <xdr:cNvPr id="2887" name="Picture 2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2905</xdr:row>
      <xdr:rowOff>0</xdr:rowOff>
    </xdr:from>
    <xdr:ext cx="952500" cy="952500"/>
    <xdr:pic>
      <xdr:nvPicPr>
        <xdr:cNvPr id="2888" name="Picture 2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2906</xdr:row>
      <xdr:rowOff>0</xdr:rowOff>
    </xdr:from>
    <xdr:ext cx="952500" cy="952500"/>
    <xdr:pic>
      <xdr:nvPicPr>
        <xdr:cNvPr id="2889" name="Picture 2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2907</xdr:row>
      <xdr:rowOff>0</xdr:rowOff>
    </xdr:from>
    <xdr:ext cx="952500" cy="952500"/>
    <xdr:pic>
      <xdr:nvPicPr>
        <xdr:cNvPr id="2890" name="Picture 2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2908</xdr:row>
      <xdr:rowOff>0</xdr:rowOff>
    </xdr:from>
    <xdr:ext cx="952500" cy="952500"/>
    <xdr:pic>
      <xdr:nvPicPr>
        <xdr:cNvPr id="2891" name="Picture 2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2909</xdr:row>
      <xdr:rowOff>0</xdr:rowOff>
    </xdr:from>
    <xdr:ext cx="952500" cy="952500"/>
    <xdr:pic>
      <xdr:nvPicPr>
        <xdr:cNvPr id="2892" name="Picture 2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2910</xdr:row>
      <xdr:rowOff>0</xdr:rowOff>
    </xdr:from>
    <xdr:ext cx="952500" cy="952500"/>
    <xdr:pic>
      <xdr:nvPicPr>
        <xdr:cNvPr id="2893" name="Picture 2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2911</xdr:row>
      <xdr:rowOff>0</xdr:rowOff>
    </xdr:from>
    <xdr:ext cx="952500" cy="952500"/>
    <xdr:pic>
      <xdr:nvPicPr>
        <xdr:cNvPr id="2894" name="Picture 2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2912</xdr:row>
      <xdr:rowOff>0</xdr:rowOff>
    </xdr:from>
    <xdr:ext cx="952500" cy="952500"/>
    <xdr:pic>
      <xdr:nvPicPr>
        <xdr:cNvPr id="2895" name="Picture 2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2913</xdr:row>
      <xdr:rowOff>0</xdr:rowOff>
    </xdr:from>
    <xdr:ext cx="952500" cy="952500"/>
    <xdr:pic>
      <xdr:nvPicPr>
        <xdr:cNvPr id="2896" name="Picture 2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2914</xdr:row>
      <xdr:rowOff>0</xdr:rowOff>
    </xdr:from>
    <xdr:ext cx="952500" cy="952500"/>
    <xdr:pic>
      <xdr:nvPicPr>
        <xdr:cNvPr id="2897" name="Picture 2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2915</xdr:row>
      <xdr:rowOff>0</xdr:rowOff>
    </xdr:from>
    <xdr:ext cx="952500" cy="952500"/>
    <xdr:pic>
      <xdr:nvPicPr>
        <xdr:cNvPr id="2898" name="Picture 2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2916</xdr:row>
      <xdr:rowOff>0</xdr:rowOff>
    </xdr:from>
    <xdr:ext cx="952500" cy="952500"/>
    <xdr:pic>
      <xdr:nvPicPr>
        <xdr:cNvPr id="2899" name="Picture 2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2917</xdr:row>
      <xdr:rowOff>0</xdr:rowOff>
    </xdr:from>
    <xdr:ext cx="952500" cy="952500"/>
    <xdr:pic>
      <xdr:nvPicPr>
        <xdr:cNvPr id="2900" name="Picture 2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2918</xdr:row>
      <xdr:rowOff>0</xdr:rowOff>
    </xdr:from>
    <xdr:ext cx="952500" cy="952500"/>
    <xdr:pic>
      <xdr:nvPicPr>
        <xdr:cNvPr id="2901" name="Picture 2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2919</xdr:row>
      <xdr:rowOff>0</xdr:rowOff>
    </xdr:from>
    <xdr:ext cx="952500" cy="952500"/>
    <xdr:pic>
      <xdr:nvPicPr>
        <xdr:cNvPr id="2902" name="Picture 2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2920</xdr:row>
      <xdr:rowOff>0</xdr:rowOff>
    </xdr:from>
    <xdr:ext cx="952500" cy="952500"/>
    <xdr:pic>
      <xdr:nvPicPr>
        <xdr:cNvPr id="2903" name="Picture 2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2921</xdr:row>
      <xdr:rowOff>0</xdr:rowOff>
    </xdr:from>
    <xdr:ext cx="952500" cy="952500"/>
    <xdr:pic>
      <xdr:nvPicPr>
        <xdr:cNvPr id="2904" name="Picture 2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2922</xdr:row>
      <xdr:rowOff>0</xdr:rowOff>
    </xdr:from>
    <xdr:ext cx="952500" cy="952500"/>
    <xdr:pic>
      <xdr:nvPicPr>
        <xdr:cNvPr id="2905" name="Picture 2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2923</xdr:row>
      <xdr:rowOff>0</xdr:rowOff>
    </xdr:from>
    <xdr:ext cx="952500" cy="952500"/>
    <xdr:pic>
      <xdr:nvPicPr>
        <xdr:cNvPr id="2906" name="Picture 2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2924</xdr:row>
      <xdr:rowOff>0</xdr:rowOff>
    </xdr:from>
    <xdr:ext cx="952500" cy="952500"/>
    <xdr:pic>
      <xdr:nvPicPr>
        <xdr:cNvPr id="2907" name="Picture 2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2925</xdr:row>
      <xdr:rowOff>0</xdr:rowOff>
    </xdr:from>
    <xdr:ext cx="952500" cy="952500"/>
    <xdr:pic>
      <xdr:nvPicPr>
        <xdr:cNvPr id="2908" name="Picture 2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2926</xdr:row>
      <xdr:rowOff>0</xdr:rowOff>
    </xdr:from>
    <xdr:ext cx="952500" cy="952500"/>
    <xdr:pic>
      <xdr:nvPicPr>
        <xdr:cNvPr id="2909" name="Picture 2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2927</xdr:row>
      <xdr:rowOff>0</xdr:rowOff>
    </xdr:from>
    <xdr:ext cx="952500" cy="952500"/>
    <xdr:pic>
      <xdr:nvPicPr>
        <xdr:cNvPr id="2910" name="Picture 2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2928</xdr:row>
      <xdr:rowOff>0</xdr:rowOff>
    </xdr:from>
    <xdr:ext cx="952500" cy="952500"/>
    <xdr:pic>
      <xdr:nvPicPr>
        <xdr:cNvPr id="2911" name="Picture 2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2929</xdr:row>
      <xdr:rowOff>0</xdr:rowOff>
    </xdr:from>
    <xdr:ext cx="952500" cy="952500"/>
    <xdr:pic>
      <xdr:nvPicPr>
        <xdr:cNvPr id="2912" name="Picture 2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2930</xdr:row>
      <xdr:rowOff>0</xdr:rowOff>
    </xdr:from>
    <xdr:ext cx="952500" cy="952500"/>
    <xdr:pic>
      <xdr:nvPicPr>
        <xdr:cNvPr id="2913" name="Picture 2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2931</xdr:row>
      <xdr:rowOff>0</xdr:rowOff>
    </xdr:from>
    <xdr:ext cx="952500" cy="952500"/>
    <xdr:pic>
      <xdr:nvPicPr>
        <xdr:cNvPr id="2914" name="Picture 2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2932</xdr:row>
      <xdr:rowOff>0</xdr:rowOff>
    </xdr:from>
    <xdr:ext cx="952500" cy="952500"/>
    <xdr:pic>
      <xdr:nvPicPr>
        <xdr:cNvPr id="2915" name="Picture 2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2933</xdr:row>
      <xdr:rowOff>0</xdr:rowOff>
    </xdr:from>
    <xdr:ext cx="952500" cy="952500"/>
    <xdr:pic>
      <xdr:nvPicPr>
        <xdr:cNvPr id="2916" name="Picture 2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2934</xdr:row>
      <xdr:rowOff>0</xdr:rowOff>
    </xdr:from>
    <xdr:ext cx="952500" cy="952500"/>
    <xdr:pic>
      <xdr:nvPicPr>
        <xdr:cNvPr id="2917" name="Picture 2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2935</xdr:row>
      <xdr:rowOff>0</xdr:rowOff>
    </xdr:from>
    <xdr:ext cx="952500" cy="952500"/>
    <xdr:pic>
      <xdr:nvPicPr>
        <xdr:cNvPr id="2918" name="Picture 2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2936</xdr:row>
      <xdr:rowOff>0</xdr:rowOff>
    </xdr:from>
    <xdr:ext cx="952500" cy="952500"/>
    <xdr:pic>
      <xdr:nvPicPr>
        <xdr:cNvPr id="2919" name="Picture 2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2937</xdr:row>
      <xdr:rowOff>0</xdr:rowOff>
    </xdr:from>
    <xdr:ext cx="952500" cy="952500"/>
    <xdr:pic>
      <xdr:nvPicPr>
        <xdr:cNvPr id="2920" name="Picture 2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2938</xdr:row>
      <xdr:rowOff>0</xdr:rowOff>
    </xdr:from>
    <xdr:ext cx="952500" cy="952500"/>
    <xdr:pic>
      <xdr:nvPicPr>
        <xdr:cNvPr id="2921" name="Picture 2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2939</xdr:row>
      <xdr:rowOff>0</xdr:rowOff>
    </xdr:from>
    <xdr:ext cx="952500" cy="952500"/>
    <xdr:pic>
      <xdr:nvPicPr>
        <xdr:cNvPr id="2922" name="Picture 2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2940</xdr:row>
      <xdr:rowOff>0</xdr:rowOff>
    </xdr:from>
    <xdr:ext cx="952500" cy="952500"/>
    <xdr:pic>
      <xdr:nvPicPr>
        <xdr:cNvPr id="2923" name="Picture 2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2941</xdr:row>
      <xdr:rowOff>0</xdr:rowOff>
    </xdr:from>
    <xdr:ext cx="952500" cy="952500"/>
    <xdr:pic>
      <xdr:nvPicPr>
        <xdr:cNvPr id="2924" name="Picture 2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2942</xdr:row>
      <xdr:rowOff>0</xdr:rowOff>
    </xdr:from>
    <xdr:ext cx="952500" cy="952500"/>
    <xdr:pic>
      <xdr:nvPicPr>
        <xdr:cNvPr id="2925" name="Picture 2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2943</xdr:row>
      <xdr:rowOff>0</xdr:rowOff>
    </xdr:from>
    <xdr:ext cx="952500" cy="952500"/>
    <xdr:pic>
      <xdr:nvPicPr>
        <xdr:cNvPr id="2926" name="Picture 2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2944</xdr:row>
      <xdr:rowOff>0</xdr:rowOff>
    </xdr:from>
    <xdr:ext cx="952500" cy="952500"/>
    <xdr:pic>
      <xdr:nvPicPr>
        <xdr:cNvPr id="2927" name="Picture 2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2945</xdr:row>
      <xdr:rowOff>0</xdr:rowOff>
    </xdr:from>
    <xdr:ext cx="952500" cy="952500"/>
    <xdr:pic>
      <xdr:nvPicPr>
        <xdr:cNvPr id="2928" name="Picture 2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2946</xdr:row>
      <xdr:rowOff>0</xdr:rowOff>
    </xdr:from>
    <xdr:ext cx="952500" cy="952500"/>
    <xdr:pic>
      <xdr:nvPicPr>
        <xdr:cNvPr id="2929" name="Picture 2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2947</xdr:row>
      <xdr:rowOff>0</xdr:rowOff>
    </xdr:from>
    <xdr:ext cx="952500" cy="952500"/>
    <xdr:pic>
      <xdr:nvPicPr>
        <xdr:cNvPr id="2930" name="Picture 2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2948</xdr:row>
      <xdr:rowOff>0</xdr:rowOff>
    </xdr:from>
    <xdr:ext cx="952500" cy="952500"/>
    <xdr:pic>
      <xdr:nvPicPr>
        <xdr:cNvPr id="2931" name="Picture 2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2949</xdr:row>
      <xdr:rowOff>0</xdr:rowOff>
    </xdr:from>
    <xdr:ext cx="952500" cy="952500"/>
    <xdr:pic>
      <xdr:nvPicPr>
        <xdr:cNvPr id="2932" name="Picture 2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2950</xdr:row>
      <xdr:rowOff>0</xdr:rowOff>
    </xdr:from>
    <xdr:ext cx="952500" cy="952500"/>
    <xdr:pic>
      <xdr:nvPicPr>
        <xdr:cNvPr id="2933" name="Picture 2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2951</xdr:row>
      <xdr:rowOff>0</xdr:rowOff>
    </xdr:from>
    <xdr:ext cx="952500" cy="952500"/>
    <xdr:pic>
      <xdr:nvPicPr>
        <xdr:cNvPr id="2934" name="Picture 2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2952</xdr:row>
      <xdr:rowOff>0</xdr:rowOff>
    </xdr:from>
    <xdr:ext cx="952500" cy="952500"/>
    <xdr:pic>
      <xdr:nvPicPr>
        <xdr:cNvPr id="2935" name="Picture 2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2953</xdr:row>
      <xdr:rowOff>0</xdr:rowOff>
    </xdr:from>
    <xdr:ext cx="952500" cy="952500"/>
    <xdr:pic>
      <xdr:nvPicPr>
        <xdr:cNvPr id="2936" name="Picture 2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2954</xdr:row>
      <xdr:rowOff>0</xdr:rowOff>
    </xdr:from>
    <xdr:ext cx="952500" cy="952500"/>
    <xdr:pic>
      <xdr:nvPicPr>
        <xdr:cNvPr id="2937" name="Picture 2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2955</xdr:row>
      <xdr:rowOff>0</xdr:rowOff>
    </xdr:from>
    <xdr:ext cx="952500" cy="952500"/>
    <xdr:pic>
      <xdr:nvPicPr>
        <xdr:cNvPr id="2938" name="Picture 2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2956</xdr:row>
      <xdr:rowOff>0</xdr:rowOff>
    </xdr:from>
    <xdr:ext cx="952500" cy="952500"/>
    <xdr:pic>
      <xdr:nvPicPr>
        <xdr:cNvPr id="2939" name="Picture 2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2957</xdr:row>
      <xdr:rowOff>0</xdr:rowOff>
    </xdr:from>
    <xdr:ext cx="952500" cy="952500"/>
    <xdr:pic>
      <xdr:nvPicPr>
        <xdr:cNvPr id="2940" name="Picture 2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2958</xdr:row>
      <xdr:rowOff>0</xdr:rowOff>
    </xdr:from>
    <xdr:ext cx="952500" cy="952500"/>
    <xdr:pic>
      <xdr:nvPicPr>
        <xdr:cNvPr id="2941" name="Picture 2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2959</xdr:row>
      <xdr:rowOff>0</xdr:rowOff>
    </xdr:from>
    <xdr:ext cx="952500" cy="952500"/>
    <xdr:pic>
      <xdr:nvPicPr>
        <xdr:cNvPr id="2942" name="Picture 2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2960</xdr:row>
      <xdr:rowOff>0</xdr:rowOff>
    </xdr:from>
    <xdr:ext cx="952500" cy="952500"/>
    <xdr:pic>
      <xdr:nvPicPr>
        <xdr:cNvPr id="2943" name="Picture 2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2961</xdr:row>
      <xdr:rowOff>0</xdr:rowOff>
    </xdr:from>
    <xdr:ext cx="952500" cy="952500"/>
    <xdr:pic>
      <xdr:nvPicPr>
        <xdr:cNvPr id="2944" name="Picture 2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2962</xdr:row>
      <xdr:rowOff>0</xdr:rowOff>
    </xdr:from>
    <xdr:ext cx="952500" cy="952500"/>
    <xdr:pic>
      <xdr:nvPicPr>
        <xdr:cNvPr id="2945" name="Picture 2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2963</xdr:row>
      <xdr:rowOff>0</xdr:rowOff>
    </xdr:from>
    <xdr:ext cx="952500" cy="952500"/>
    <xdr:pic>
      <xdr:nvPicPr>
        <xdr:cNvPr id="2946" name="Picture 2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2964</xdr:row>
      <xdr:rowOff>0</xdr:rowOff>
    </xdr:from>
    <xdr:ext cx="952500" cy="952500"/>
    <xdr:pic>
      <xdr:nvPicPr>
        <xdr:cNvPr id="2947" name="Picture 2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2965</xdr:row>
      <xdr:rowOff>0</xdr:rowOff>
    </xdr:from>
    <xdr:ext cx="952500" cy="952500"/>
    <xdr:pic>
      <xdr:nvPicPr>
        <xdr:cNvPr id="2948" name="Picture 2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2966</xdr:row>
      <xdr:rowOff>0</xdr:rowOff>
    </xdr:from>
    <xdr:ext cx="952500" cy="952500"/>
    <xdr:pic>
      <xdr:nvPicPr>
        <xdr:cNvPr id="2949" name="Picture 2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2967</xdr:row>
      <xdr:rowOff>0</xdr:rowOff>
    </xdr:from>
    <xdr:ext cx="952500" cy="952500"/>
    <xdr:pic>
      <xdr:nvPicPr>
        <xdr:cNvPr id="2950" name="Picture 2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2968</xdr:row>
      <xdr:rowOff>0</xdr:rowOff>
    </xdr:from>
    <xdr:ext cx="952500" cy="952500"/>
    <xdr:pic>
      <xdr:nvPicPr>
        <xdr:cNvPr id="2951" name="Picture 2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2969</xdr:row>
      <xdr:rowOff>0</xdr:rowOff>
    </xdr:from>
    <xdr:ext cx="952500" cy="952500"/>
    <xdr:pic>
      <xdr:nvPicPr>
        <xdr:cNvPr id="2952" name="Picture 2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2970</xdr:row>
      <xdr:rowOff>0</xdr:rowOff>
    </xdr:from>
    <xdr:ext cx="952500" cy="952500"/>
    <xdr:pic>
      <xdr:nvPicPr>
        <xdr:cNvPr id="2953" name="Picture 2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2971</xdr:row>
      <xdr:rowOff>0</xdr:rowOff>
    </xdr:from>
    <xdr:ext cx="952500" cy="952500"/>
    <xdr:pic>
      <xdr:nvPicPr>
        <xdr:cNvPr id="2954" name="Picture 2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2972</xdr:row>
      <xdr:rowOff>0</xdr:rowOff>
    </xdr:from>
    <xdr:ext cx="952500" cy="952500"/>
    <xdr:pic>
      <xdr:nvPicPr>
        <xdr:cNvPr id="2955" name="Picture 2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2973</xdr:row>
      <xdr:rowOff>0</xdr:rowOff>
    </xdr:from>
    <xdr:ext cx="952500" cy="952500"/>
    <xdr:pic>
      <xdr:nvPicPr>
        <xdr:cNvPr id="2956" name="Picture 2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2974</xdr:row>
      <xdr:rowOff>0</xdr:rowOff>
    </xdr:from>
    <xdr:ext cx="952500" cy="952500"/>
    <xdr:pic>
      <xdr:nvPicPr>
        <xdr:cNvPr id="2957" name="Picture 2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2975</xdr:row>
      <xdr:rowOff>0</xdr:rowOff>
    </xdr:from>
    <xdr:ext cx="952500" cy="952500"/>
    <xdr:pic>
      <xdr:nvPicPr>
        <xdr:cNvPr id="2958" name="Picture 2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2976</xdr:row>
      <xdr:rowOff>0</xdr:rowOff>
    </xdr:from>
    <xdr:ext cx="952500" cy="952500"/>
    <xdr:pic>
      <xdr:nvPicPr>
        <xdr:cNvPr id="2959" name="Picture 2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2977</xdr:row>
      <xdr:rowOff>0</xdr:rowOff>
    </xdr:from>
    <xdr:ext cx="952500" cy="952500"/>
    <xdr:pic>
      <xdr:nvPicPr>
        <xdr:cNvPr id="2960" name="Picture 2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2978</xdr:row>
      <xdr:rowOff>0</xdr:rowOff>
    </xdr:from>
    <xdr:ext cx="952500" cy="952500"/>
    <xdr:pic>
      <xdr:nvPicPr>
        <xdr:cNvPr id="2961" name="Picture 2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2979</xdr:row>
      <xdr:rowOff>0</xdr:rowOff>
    </xdr:from>
    <xdr:ext cx="952500" cy="952500"/>
    <xdr:pic>
      <xdr:nvPicPr>
        <xdr:cNvPr id="2962" name="Picture 2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2980</xdr:row>
      <xdr:rowOff>0</xdr:rowOff>
    </xdr:from>
    <xdr:ext cx="952500" cy="952500"/>
    <xdr:pic>
      <xdr:nvPicPr>
        <xdr:cNvPr id="2963" name="Picture 2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2981</xdr:row>
      <xdr:rowOff>0</xdr:rowOff>
    </xdr:from>
    <xdr:ext cx="952500" cy="952500"/>
    <xdr:pic>
      <xdr:nvPicPr>
        <xdr:cNvPr id="2964" name="Picture 2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2982</xdr:row>
      <xdr:rowOff>0</xdr:rowOff>
    </xdr:from>
    <xdr:ext cx="952500" cy="952500"/>
    <xdr:pic>
      <xdr:nvPicPr>
        <xdr:cNvPr id="2965" name="Picture 2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2983</xdr:row>
      <xdr:rowOff>0</xdr:rowOff>
    </xdr:from>
    <xdr:ext cx="952500" cy="952500"/>
    <xdr:pic>
      <xdr:nvPicPr>
        <xdr:cNvPr id="2966" name="Picture 2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2984</xdr:row>
      <xdr:rowOff>0</xdr:rowOff>
    </xdr:from>
    <xdr:ext cx="952500" cy="952500"/>
    <xdr:pic>
      <xdr:nvPicPr>
        <xdr:cNvPr id="2967" name="Picture 2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2985</xdr:row>
      <xdr:rowOff>0</xdr:rowOff>
    </xdr:from>
    <xdr:ext cx="952500" cy="952500"/>
    <xdr:pic>
      <xdr:nvPicPr>
        <xdr:cNvPr id="2968" name="Picture 2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2986</xdr:row>
      <xdr:rowOff>0</xdr:rowOff>
    </xdr:from>
    <xdr:ext cx="952500" cy="952500"/>
    <xdr:pic>
      <xdr:nvPicPr>
        <xdr:cNvPr id="2969" name="Picture 2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2987</xdr:row>
      <xdr:rowOff>0</xdr:rowOff>
    </xdr:from>
    <xdr:ext cx="952500" cy="952500"/>
    <xdr:pic>
      <xdr:nvPicPr>
        <xdr:cNvPr id="2970" name="Picture 2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2988</xdr:row>
      <xdr:rowOff>0</xdr:rowOff>
    </xdr:from>
    <xdr:ext cx="952500" cy="952500"/>
    <xdr:pic>
      <xdr:nvPicPr>
        <xdr:cNvPr id="2971" name="Picture 2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2989</xdr:row>
      <xdr:rowOff>0</xdr:rowOff>
    </xdr:from>
    <xdr:ext cx="952500" cy="952500"/>
    <xdr:pic>
      <xdr:nvPicPr>
        <xdr:cNvPr id="2972" name="Picture 2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2990</xdr:row>
      <xdr:rowOff>0</xdr:rowOff>
    </xdr:from>
    <xdr:ext cx="952500" cy="952500"/>
    <xdr:pic>
      <xdr:nvPicPr>
        <xdr:cNvPr id="2973" name="Picture 2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2991</xdr:row>
      <xdr:rowOff>0</xdr:rowOff>
    </xdr:from>
    <xdr:ext cx="952500" cy="952500"/>
    <xdr:pic>
      <xdr:nvPicPr>
        <xdr:cNvPr id="2974" name="Picture 2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2992</xdr:row>
      <xdr:rowOff>0</xdr:rowOff>
    </xdr:from>
    <xdr:ext cx="952500" cy="952500"/>
    <xdr:pic>
      <xdr:nvPicPr>
        <xdr:cNvPr id="2975" name="Picture 2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2993</xdr:row>
      <xdr:rowOff>0</xdr:rowOff>
    </xdr:from>
    <xdr:ext cx="952500" cy="952500"/>
    <xdr:pic>
      <xdr:nvPicPr>
        <xdr:cNvPr id="2976" name="Picture 2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2994</xdr:row>
      <xdr:rowOff>0</xdr:rowOff>
    </xdr:from>
    <xdr:ext cx="952500" cy="952500"/>
    <xdr:pic>
      <xdr:nvPicPr>
        <xdr:cNvPr id="2977" name="Picture 2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2995</xdr:row>
      <xdr:rowOff>0</xdr:rowOff>
    </xdr:from>
    <xdr:ext cx="952500" cy="952500"/>
    <xdr:pic>
      <xdr:nvPicPr>
        <xdr:cNvPr id="2978" name="Picture 2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2996</xdr:row>
      <xdr:rowOff>0</xdr:rowOff>
    </xdr:from>
    <xdr:ext cx="952500" cy="952500"/>
    <xdr:pic>
      <xdr:nvPicPr>
        <xdr:cNvPr id="2979" name="Picture 2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2997</xdr:row>
      <xdr:rowOff>0</xdr:rowOff>
    </xdr:from>
    <xdr:ext cx="952500" cy="952500"/>
    <xdr:pic>
      <xdr:nvPicPr>
        <xdr:cNvPr id="2980" name="Picture 2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2998</xdr:row>
      <xdr:rowOff>0</xdr:rowOff>
    </xdr:from>
    <xdr:ext cx="952500" cy="952500"/>
    <xdr:pic>
      <xdr:nvPicPr>
        <xdr:cNvPr id="2981" name="Picture 2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2999</xdr:row>
      <xdr:rowOff>0</xdr:rowOff>
    </xdr:from>
    <xdr:ext cx="952500" cy="952500"/>
    <xdr:pic>
      <xdr:nvPicPr>
        <xdr:cNvPr id="2982" name="Picture 2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3000</xdr:row>
      <xdr:rowOff>0</xdr:rowOff>
    </xdr:from>
    <xdr:ext cx="952500" cy="952500"/>
    <xdr:pic>
      <xdr:nvPicPr>
        <xdr:cNvPr id="2983" name="Picture 2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3001</xdr:row>
      <xdr:rowOff>0</xdr:rowOff>
    </xdr:from>
    <xdr:ext cx="952500" cy="952500"/>
    <xdr:pic>
      <xdr:nvPicPr>
        <xdr:cNvPr id="2984" name="Picture 2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3002</xdr:row>
      <xdr:rowOff>0</xdr:rowOff>
    </xdr:from>
    <xdr:ext cx="952500" cy="952500"/>
    <xdr:pic>
      <xdr:nvPicPr>
        <xdr:cNvPr id="2985" name="Picture 2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3003</xdr:row>
      <xdr:rowOff>0</xdr:rowOff>
    </xdr:from>
    <xdr:ext cx="952500" cy="952500"/>
    <xdr:pic>
      <xdr:nvPicPr>
        <xdr:cNvPr id="2986" name="Picture 2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3004</xdr:row>
      <xdr:rowOff>0</xdr:rowOff>
    </xdr:from>
    <xdr:ext cx="952500" cy="952500"/>
    <xdr:pic>
      <xdr:nvPicPr>
        <xdr:cNvPr id="2987" name="Picture 2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3005</xdr:row>
      <xdr:rowOff>0</xdr:rowOff>
    </xdr:from>
    <xdr:ext cx="952500" cy="952500"/>
    <xdr:pic>
      <xdr:nvPicPr>
        <xdr:cNvPr id="2988" name="Picture 2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3006</xdr:row>
      <xdr:rowOff>0</xdr:rowOff>
    </xdr:from>
    <xdr:ext cx="952500" cy="952500"/>
    <xdr:pic>
      <xdr:nvPicPr>
        <xdr:cNvPr id="2989" name="Picture 2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3007</xdr:row>
      <xdr:rowOff>0</xdr:rowOff>
    </xdr:from>
    <xdr:ext cx="952500" cy="952500"/>
    <xdr:pic>
      <xdr:nvPicPr>
        <xdr:cNvPr id="2990" name="Picture 2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3008</xdr:row>
      <xdr:rowOff>0</xdr:rowOff>
    </xdr:from>
    <xdr:ext cx="952500" cy="952500"/>
    <xdr:pic>
      <xdr:nvPicPr>
        <xdr:cNvPr id="2991" name="Picture 2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3009</xdr:row>
      <xdr:rowOff>0</xdr:rowOff>
    </xdr:from>
    <xdr:ext cx="952500" cy="952500"/>
    <xdr:pic>
      <xdr:nvPicPr>
        <xdr:cNvPr id="2992" name="Picture 2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3010</xdr:row>
      <xdr:rowOff>0</xdr:rowOff>
    </xdr:from>
    <xdr:ext cx="952500" cy="952500"/>
    <xdr:pic>
      <xdr:nvPicPr>
        <xdr:cNvPr id="2993" name="Picture 2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3011</xdr:row>
      <xdr:rowOff>0</xdr:rowOff>
    </xdr:from>
    <xdr:ext cx="952500" cy="952500"/>
    <xdr:pic>
      <xdr:nvPicPr>
        <xdr:cNvPr id="2994" name="Picture 2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3012</xdr:row>
      <xdr:rowOff>0</xdr:rowOff>
    </xdr:from>
    <xdr:ext cx="952500" cy="952500"/>
    <xdr:pic>
      <xdr:nvPicPr>
        <xdr:cNvPr id="2995" name="Picture 2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3013</xdr:row>
      <xdr:rowOff>0</xdr:rowOff>
    </xdr:from>
    <xdr:ext cx="952500" cy="952500"/>
    <xdr:pic>
      <xdr:nvPicPr>
        <xdr:cNvPr id="2996" name="Picture 2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3014</xdr:row>
      <xdr:rowOff>0</xdr:rowOff>
    </xdr:from>
    <xdr:ext cx="952500" cy="952500"/>
    <xdr:pic>
      <xdr:nvPicPr>
        <xdr:cNvPr id="2997" name="Picture 2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3015</xdr:row>
      <xdr:rowOff>0</xdr:rowOff>
    </xdr:from>
    <xdr:ext cx="952500" cy="952500"/>
    <xdr:pic>
      <xdr:nvPicPr>
        <xdr:cNvPr id="2998" name="Picture 2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3016</xdr:row>
      <xdr:rowOff>0</xdr:rowOff>
    </xdr:from>
    <xdr:ext cx="952500" cy="952500"/>
    <xdr:pic>
      <xdr:nvPicPr>
        <xdr:cNvPr id="2999" name="Picture 2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3017</xdr:row>
      <xdr:rowOff>0</xdr:rowOff>
    </xdr:from>
    <xdr:ext cx="952500" cy="952500"/>
    <xdr:pic>
      <xdr:nvPicPr>
        <xdr:cNvPr id="3000" name="Picture 3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3018</xdr:row>
      <xdr:rowOff>0</xdr:rowOff>
    </xdr:from>
    <xdr:ext cx="952500" cy="952500"/>
    <xdr:pic>
      <xdr:nvPicPr>
        <xdr:cNvPr id="3001" name="Picture 3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3019</xdr:row>
      <xdr:rowOff>0</xdr:rowOff>
    </xdr:from>
    <xdr:ext cx="952500" cy="952500"/>
    <xdr:pic>
      <xdr:nvPicPr>
        <xdr:cNvPr id="3002" name="Picture 3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3020</xdr:row>
      <xdr:rowOff>0</xdr:rowOff>
    </xdr:from>
    <xdr:ext cx="952500" cy="952500"/>
    <xdr:pic>
      <xdr:nvPicPr>
        <xdr:cNvPr id="3003" name="Picture 3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3021</xdr:row>
      <xdr:rowOff>0</xdr:rowOff>
    </xdr:from>
    <xdr:ext cx="952500" cy="952500"/>
    <xdr:pic>
      <xdr:nvPicPr>
        <xdr:cNvPr id="3004" name="Picture 3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3022</xdr:row>
      <xdr:rowOff>0</xdr:rowOff>
    </xdr:from>
    <xdr:ext cx="952500" cy="952500"/>
    <xdr:pic>
      <xdr:nvPicPr>
        <xdr:cNvPr id="3005" name="Picture 3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3023</xdr:row>
      <xdr:rowOff>0</xdr:rowOff>
    </xdr:from>
    <xdr:ext cx="952500" cy="952500"/>
    <xdr:pic>
      <xdr:nvPicPr>
        <xdr:cNvPr id="3006" name="Picture 3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3024</xdr:row>
      <xdr:rowOff>0</xdr:rowOff>
    </xdr:from>
    <xdr:ext cx="952500" cy="952500"/>
    <xdr:pic>
      <xdr:nvPicPr>
        <xdr:cNvPr id="3007" name="Picture 3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3025</xdr:row>
      <xdr:rowOff>0</xdr:rowOff>
    </xdr:from>
    <xdr:ext cx="952500" cy="952500"/>
    <xdr:pic>
      <xdr:nvPicPr>
        <xdr:cNvPr id="3008" name="Picture 3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3026</xdr:row>
      <xdr:rowOff>0</xdr:rowOff>
    </xdr:from>
    <xdr:ext cx="952500" cy="952500"/>
    <xdr:pic>
      <xdr:nvPicPr>
        <xdr:cNvPr id="3009" name="Picture 3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3027</xdr:row>
      <xdr:rowOff>0</xdr:rowOff>
    </xdr:from>
    <xdr:ext cx="952500" cy="952500"/>
    <xdr:pic>
      <xdr:nvPicPr>
        <xdr:cNvPr id="3010" name="Picture 3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3028</xdr:row>
      <xdr:rowOff>0</xdr:rowOff>
    </xdr:from>
    <xdr:ext cx="952500" cy="952500"/>
    <xdr:pic>
      <xdr:nvPicPr>
        <xdr:cNvPr id="3011" name="Picture 3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3029</xdr:row>
      <xdr:rowOff>0</xdr:rowOff>
    </xdr:from>
    <xdr:ext cx="952500" cy="952500"/>
    <xdr:pic>
      <xdr:nvPicPr>
        <xdr:cNvPr id="3012" name="Picture 3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3030</xdr:row>
      <xdr:rowOff>0</xdr:rowOff>
    </xdr:from>
    <xdr:ext cx="952500" cy="952500"/>
    <xdr:pic>
      <xdr:nvPicPr>
        <xdr:cNvPr id="3013" name="Picture 3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3031</xdr:row>
      <xdr:rowOff>0</xdr:rowOff>
    </xdr:from>
    <xdr:ext cx="952500" cy="952500"/>
    <xdr:pic>
      <xdr:nvPicPr>
        <xdr:cNvPr id="3014" name="Picture 3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3032</xdr:row>
      <xdr:rowOff>0</xdr:rowOff>
    </xdr:from>
    <xdr:ext cx="952500" cy="952500"/>
    <xdr:pic>
      <xdr:nvPicPr>
        <xdr:cNvPr id="3015" name="Picture 3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3033</xdr:row>
      <xdr:rowOff>0</xdr:rowOff>
    </xdr:from>
    <xdr:ext cx="952500" cy="952500"/>
    <xdr:pic>
      <xdr:nvPicPr>
        <xdr:cNvPr id="3016" name="Picture 3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3034</xdr:row>
      <xdr:rowOff>0</xdr:rowOff>
    </xdr:from>
    <xdr:ext cx="952500" cy="952500"/>
    <xdr:pic>
      <xdr:nvPicPr>
        <xdr:cNvPr id="3017" name="Picture 3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3035</xdr:row>
      <xdr:rowOff>0</xdr:rowOff>
    </xdr:from>
    <xdr:ext cx="952500" cy="952500"/>
    <xdr:pic>
      <xdr:nvPicPr>
        <xdr:cNvPr id="3018" name="Picture 3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3036</xdr:row>
      <xdr:rowOff>0</xdr:rowOff>
    </xdr:from>
    <xdr:ext cx="952500" cy="952500"/>
    <xdr:pic>
      <xdr:nvPicPr>
        <xdr:cNvPr id="3019" name="Picture 3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3037</xdr:row>
      <xdr:rowOff>0</xdr:rowOff>
    </xdr:from>
    <xdr:ext cx="952500" cy="952500"/>
    <xdr:pic>
      <xdr:nvPicPr>
        <xdr:cNvPr id="3020" name="Picture 3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3038</xdr:row>
      <xdr:rowOff>0</xdr:rowOff>
    </xdr:from>
    <xdr:ext cx="952500" cy="952500"/>
    <xdr:pic>
      <xdr:nvPicPr>
        <xdr:cNvPr id="3021" name="Picture 3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3039</xdr:row>
      <xdr:rowOff>0</xdr:rowOff>
    </xdr:from>
    <xdr:ext cx="952500" cy="952500"/>
    <xdr:pic>
      <xdr:nvPicPr>
        <xdr:cNvPr id="3022" name="Picture 3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3040</xdr:row>
      <xdr:rowOff>0</xdr:rowOff>
    </xdr:from>
    <xdr:ext cx="952500" cy="952500"/>
    <xdr:pic>
      <xdr:nvPicPr>
        <xdr:cNvPr id="3023" name="Picture 3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3041</xdr:row>
      <xdr:rowOff>0</xdr:rowOff>
    </xdr:from>
    <xdr:ext cx="952500" cy="952500"/>
    <xdr:pic>
      <xdr:nvPicPr>
        <xdr:cNvPr id="3024" name="Picture 3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3042</xdr:row>
      <xdr:rowOff>0</xdr:rowOff>
    </xdr:from>
    <xdr:ext cx="952500" cy="952500"/>
    <xdr:pic>
      <xdr:nvPicPr>
        <xdr:cNvPr id="3025" name="Picture 3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3043</xdr:row>
      <xdr:rowOff>0</xdr:rowOff>
    </xdr:from>
    <xdr:ext cx="952500" cy="952500"/>
    <xdr:pic>
      <xdr:nvPicPr>
        <xdr:cNvPr id="3026" name="Picture 3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3044</xdr:row>
      <xdr:rowOff>0</xdr:rowOff>
    </xdr:from>
    <xdr:ext cx="952500" cy="952500"/>
    <xdr:pic>
      <xdr:nvPicPr>
        <xdr:cNvPr id="3027" name="Picture 3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3045</xdr:row>
      <xdr:rowOff>0</xdr:rowOff>
    </xdr:from>
    <xdr:ext cx="952500" cy="952500"/>
    <xdr:pic>
      <xdr:nvPicPr>
        <xdr:cNvPr id="3028" name="Picture 3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3046</xdr:row>
      <xdr:rowOff>0</xdr:rowOff>
    </xdr:from>
    <xdr:ext cx="952500" cy="952500"/>
    <xdr:pic>
      <xdr:nvPicPr>
        <xdr:cNvPr id="3029" name="Picture 3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3047</xdr:row>
      <xdr:rowOff>0</xdr:rowOff>
    </xdr:from>
    <xdr:ext cx="952500" cy="952500"/>
    <xdr:pic>
      <xdr:nvPicPr>
        <xdr:cNvPr id="3030" name="Picture 3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3048</xdr:row>
      <xdr:rowOff>0</xdr:rowOff>
    </xdr:from>
    <xdr:ext cx="952500" cy="952500"/>
    <xdr:pic>
      <xdr:nvPicPr>
        <xdr:cNvPr id="3031" name="Picture 3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3049</xdr:row>
      <xdr:rowOff>0</xdr:rowOff>
    </xdr:from>
    <xdr:ext cx="952500" cy="952500"/>
    <xdr:pic>
      <xdr:nvPicPr>
        <xdr:cNvPr id="3032" name="Picture 3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3050</xdr:row>
      <xdr:rowOff>0</xdr:rowOff>
    </xdr:from>
    <xdr:ext cx="952500" cy="952500"/>
    <xdr:pic>
      <xdr:nvPicPr>
        <xdr:cNvPr id="3033" name="Picture 3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3051</xdr:row>
      <xdr:rowOff>0</xdr:rowOff>
    </xdr:from>
    <xdr:ext cx="952500" cy="952500"/>
    <xdr:pic>
      <xdr:nvPicPr>
        <xdr:cNvPr id="3034" name="Picture 3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3052</xdr:row>
      <xdr:rowOff>0</xdr:rowOff>
    </xdr:from>
    <xdr:ext cx="952500" cy="952500"/>
    <xdr:pic>
      <xdr:nvPicPr>
        <xdr:cNvPr id="3035" name="Picture 3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3053</xdr:row>
      <xdr:rowOff>0</xdr:rowOff>
    </xdr:from>
    <xdr:ext cx="952500" cy="952500"/>
    <xdr:pic>
      <xdr:nvPicPr>
        <xdr:cNvPr id="3036" name="Picture 3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3054</xdr:row>
      <xdr:rowOff>0</xdr:rowOff>
    </xdr:from>
    <xdr:ext cx="952500" cy="952500"/>
    <xdr:pic>
      <xdr:nvPicPr>
        <xdr:cNvPr id="3037" name="Picture 3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3055</xdr:row>
      <xdr:rowOff>0</xdr:rowOff>
    </xdr:from>
    <xdr:ext cx="952500" cy="952500"/>
    <xdr:pic>
      <xdr:nvPicPr>
        <xdr:cNvPr id="3038" name="Picture 3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3056</xdr:row>
      <xdr:rowOff>0</xdr:rowOff>
    </xdr:from>
    <xdr:ext cx="952500" cy="952500"/>
    <xdr:pic>
      <xdr:nvPicPr>
        <xdr:cNvPr id="3039" name="Picture 3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3057</xdr:row>
      <xdr:rowOff>0</xdr:rowOff>
    </xdr:from>
    <xdr:ext cx="952500" cy="952500"/>
    <xdr:pic>
      <xdr:nvPicPr>
        <xdr:cNvPr id="3040" name="Picture 3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3058</xdr:row>
      <xdr:rowOff>0</xdr:rowOff>
    </xdr:from>
    <xdr:ext cx="952500" cy="952500"/>
    <xdr:pic>
      <xdr:nvPicPr>
        <xdr:cNvPr id="3041" name="Picture 3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3059</xdr:row>
      <xdr:rowOff>0</xdr:rowOff>
    </xdr:from>
    <xdr:ext cx="952500" cy="952500"/>
    <xdr:pic>
      <xdr:nvPicPr>
        <xdr:cNvPr id="3042" name="Picture 3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3060</xdr:row>
      <xdr:rowOff>0</xdr:rowOff>
    </xdr:from>
    <xdr:ext cx="952500" cy="952500"/>
    <xdr:pic>
      <xdr:nvPicPr>
        <xdr:cNvPr id="3043" name="Picture 3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3061</xdr:row>
      <xdr:rowOff>0</xdr:rowOff>
    </xdr:from>
    <xdr:ext cx="952500" cy="952500"/>
    <xdr:pic>
      <xdr:nvPicPr>
        <xdr:cNvPr id="3044" name="Picture 3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3062</xdr:row>
      <xdr:rowOff>0</xdr:rowOff>
    </xdr:from>
    <xdr:ext cx="952500" cy="952500"/>
    <xdr:pic>
      <xdr:nvPicPr>
        <xdr:cNvPr id="3045" name="Picture 3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3063</xdr:row>
      <xdr:rowOff>0</xdr:rowOff>
    </xdr:from>
    <xdr:ext cx="952500" cy="952500"/>
    <xdr:pic>
      <xdr:nvPicPr>
        <xdr:cNvPr id="3046" name="Picture 3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3064</xdr:row>
      <xdr:rowOff>0</xdr:rowOff>
    </xdr:from>
    <xdr:ext cx="952500" cy="952500"/>
    <xdr:pic>
      <xdr:nvPicPr>
        <xdr:cNvPr id="3047" name="Picture 3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3065</xdr:row>
      <xdr:rowOff>0</xdr:rowOff>
    </xdr:from>
    <xdr:ext cx="952500" cy="952500"/>
    <xdr:pic>
      <xdr:nvPicPr>
        <xdr:cNvPr id="3048" name="Picture 3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3066</xdr:row>
      <xdr:rowOff>0</xdr:rowOff>
    </xdr:from>
    <xdr:ext cx="952500" cy="952500"/>
    <xdr:pic>
      <xdr:nvPicPr>
        <xdr:cNvPr id="3049" name="Picture 3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3067</xdr:row>
      <xdr:rowOff>0</xdr:rowOff>
    </xdr:from>
    <xdr:ext cx="952500" cy="952500"/>
    <xdr:pic>
      <xdr:nvPicPr>
        <xdr:cNvPr id="3050" name="Picture 3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3068</xdr:row>
      <xdr:rowOff>0</xdr:rowOff>
    </xdr:from>
    <xdr:ext cx="952500" cy="952500"/>
    <xdr:pic>
      <xdr:nvPicPr>
        <xdr:cNvPr id="3051" name="Picture 3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3069</xdr:row>
      <xdr:rowOff>0</xdr:rowOff>
    </xdr:from>
    <xdr:ext cx="952500" cy="952500"/>
    <xdr:pic>
      <xdr:nvPicPr>
        <xdr:cNvPr id="3052" name="Picture 3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3070</xdr:row>
      <xdr:rowOff>0</xdr:rowOff>
    </xdr:from>
    <xdr:ext cx="952500" cy="952500"/>
    <xdr:pic>
      <xdr:nvPicPr>
        <xdr:cNvPr id="3053" name="Picture 3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3071</xdr:row>
      <xdr:rowOff>0</xdr:rowOff>
    </xdr:from>
    <xdr:ext cx="952500" cy="952500"/>
    <xdr:pic>
      <xdr:nvPicPr>
        <xdr:cNvPr id="3054" name="Picture 3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3072</xdr:row>
      <xdr:rowOff>0</xdr:rowOff>
    </xdr:from>
    <xdr:ext cx="952500" cy="952500"/>
    <xdr:pic>
      <xdr:nvPicPr>
        <xdr:cNvPr id="3055" name="Picture 3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3073</xdr:row>
      <xdr:rowOff>0</xdr:rowOff>
    </xdr:from>
    <xdr:ext cx="952500" cy="952500"/>
    <xdr:pic>
      <xdr:nvPicPr>
        <xdr:cNvPr id="3056" name="Picture 3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3074</xdr:row>
      <xdr:rowOff>0</xdr:rowOff>
    </xdr:from>
    <xdr:ext cx="952500" cy="952500"/>
    <xdr:pic>
      <xdr:nvPicPr>
        <xdr:cNvPr id="3057" name="Picture 3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3075</xdr:row>
      <xdr:rowOff>0</xdr:rowOff>
    </xdr:from>
    <xdr:ext cx="952500" cy="952500"/>
    <xdr:pic>
      <xdr:nvPicPr>
        <xdr:cNvPr id="3058" name="Picture 3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3076</xdr:row>
      <xdr:rowOff>0</xdr:rowOff>
    </xdr:from>
    <xdr:ext cx="952500" cy="952500"/>
    <xdr:pic>
      <xdr:nvPicPr>
        <xdr:cNvPr id="3059" name="Picture 3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3077</xdr:row>
      <xdr:rowOff>0</xdr:rowOff>
    </xdr:from>
    <xdr:ext cx="952500" cy="952500"/>
    <xdr:pic>
      <xdr:nvPicPr>
        <xdr:cNvPr id="3060" name="Picture 3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3078</xdr:row>
      <xdr:rowOff>0</xdr:rowOff>
    </xdr:from>
    <xdr:ext cx="952500" cy="952500"/>
    <xdr:pic>
      <xdr:nvPicPr>
        <xdr:cNvPr id="3061" name="Picture 3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3079</xdr:row>
      <xdr:rowOff>0</xdr:rowOff>
    </xdr:from>
    <xdr:ext cx="952500" cy="952500"/>
    <xdr:pic>
      <xdr:nvPicPr>
        <xdr:cNvPr id="3062" name="Picture 3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3080</xdr:row>
      <xdr:rowOff>0</xdr:rowOff>
    </xdr:from>
    <xdr:ext cx="952500" cy="952500"/>
    <xdr:pic>
      <xdr:nvPicPr>
        <xdr:cNvPr id="3063" name="Picture 3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3081</xdr:row>
      <xdr:rowOff>0</xdr:rowOff>
    </xdr:from>
    <xdr:ext cx="952500" cy="952500"/>
    <xdr:pic>
      <xdr:nvPicPr>
        <xdr:cNvPr id="3064" name="Picture 3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3082</xdr:row>
      <xdr:rowOff>0</xdr:rowOff>
    </xdr:from>
    <xdr:ext cx="952500" cy="952500"/>
    <xdr:pic>
      <xdr:nvPicPr>
        <xdr:cNvPr id="3065" name="Picture 3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3083</xdr:row>
      <xdr:rowOff>0</xdr:rowOff>
    </xdr:from>
    <xdr:ext cx="952500" cy="952500"/>
    <xdr:pic>
      <xdr:nvPicPr>
        <xdr:cNvPr id="3066" name="Picture 3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3084</xdr:row>
      <xdr:rowOff>0</xdr:rowOff>
    </xdr:from>
    <xdr:ext cx="952500" cy="952500"/>
    <xdr:pic>
      <xdr:nvPicPr>
        <xdr:cNvPr id="3067" name="Picture 3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3085</xdr:row>
      <xdr:rowOff>0</xdr:rowOff>
    </xdr:from>
    <xdr:ext cx="952500" cy="952500"/>
    <xdr:pic>
      <xdr:nvPicPr>
        <xdr:cNvPr id="3068" name="Picture 3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3086</xdr:row>
      <xdr:rowOff>0</xdr:rowOff>
    </xdr:from>
    <xdr:ext cx="952500" cy="952500"/>
    <xdr:pic>
      <xdr:nvPicPr>
        <xdr:cNvPr id="3069" name="Picture 3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3087</xdr:row>
      <xdr:rowOff>0</xdr:rowOff>
    </xdr:from>
    <xdr:ext cx="952500" cy="952500"/>
    <xdr:pic>
      <xdr:nvPicPr>
        <xdr:cNvPr id="3070" name="Picture 3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3088</xdr:row>
      <xdr:rowOff>0</xdr:rowOff>
    </xdr:from>
    <xdr:ext cx="952500" cy="952500"/>
    <xdr:pic>
      <xdr:nvPicPr>
        <xdr:cNvPr id="3071" name="Picture 3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3089</xdr:row>
      <xdr:rowOff>0</xdr:rowOff>
    </xdr:from>
    <xdr:ext cx="952500" cy="952500"/>
    <xdr:pic>
      <xdr:nvPicPr>
        <xdr:cNvPr id="3072" name="Picture 3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3090</xdr:row>
      <xdr:rowOff>0</xdr:rowOff>
    </xdr:from>
    <xdr:ext cx="952500" cy="952500"/>
    <xdr:pic>
      <xdr:nvPicPr>
        <xdr:cNvPr id="3073" name="Picture 3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3091</xdr:row>
      <xdr:rowOff>0</xdr:rowOff>
    </xdr:from>
    <xdr:ext cx="952500" cy="952500"/>
    <xdr:pic>
      <xdr:nvPicPr>
        <xdr:cNvPr id="3074" name="Picture 3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3092</xdr:row>
      <xdr:rowOff>0</xdr:rowOff>
    </xdr:from>
    <xdr:ext cx="952500" cy="952500"/>
    <xdr:pic>
      <xdr:nvPicPr>
        <xdr:cNvPr id="3075" name="Picture 3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3093</xdr:row>
      <xdr:rowOff>0</xdr:rowOff>
    </xdr:from>
    <xdr:ext cx="952500" cy="952500"/>
    <xdr:pic>
      <xdr:nvPicPr>
        <xdr:cNvPr id="3076" name="Picture 3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3094</xdr:row>
      <xdr:rowOff>0</xdr:rowOff>
    </xdr:from>
    <xdr:ext cx="952500" cy="952500"/>
    <xdr:pic>
      <xdr:nvPicPr>
        <xdr:cNvPr id="3077" name="Picture 3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3095</xdr:row>
      <xdr:rowOff>0</xdr:rowOff>
    </xdr:from>
    <xdr:ext cx="952500" cy="952500"/>
    <xdr:pic>
      <xdr:nvPicPr>
        <xdr:cNvPr id="3078" name="Picture 3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3096</xdr:row>
      <xdr:rowOff>0</xdr:rowOff>
    </xdr:from>
    <xdr:ext cx="952500" cy="952500"/>
    <xdr:pic>
      <xdr:nvPicPr>
        <xdr:cNvPr id="3079" name="Picture 3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3097</xdr:row>
      <xdr:rowOff>0</xdr:rowOff>
    </xdr:from>
    <xdr:ext cx="952500" cy="952500"/>
    <xdr:pic>
      <xdr:nvPicPr>
        <xdr:cNvPr id="3080" name="Picture 3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3098</xdr:row>
      <xdr:rowOff>0</xdr:rowOff>
    </xdr:from>
    <xdr:ext cx="952500" cy="952500"/>
    <xdr:pic>
      <xdr:nvPicPr>
        <xdr:cNvPr id="3081" name="Picture 3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3099</xdr:row>
      <xdr:rowOff>0</xdr:rowOff>
    </xdr:from>
    <xdr:ext cx="952500" cy="952500"/>
    <xdr:pic>
      <xdr:nvPicPr>
        <xdr:cNvPr id="3082" name="Picture 3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3100</xdr:row>
      <xdr:rowOff>0</xdr:rowOff>
    </xdr:from>
    <xdr:ext cx="952500" cy="952500"/>
    <xdr:pic>
      <xdr:nvPicPr>
        <xdr:cNvPr id="3083" name="Picture 3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3101</xdr:row>
      <xdr:rowOff>0</xdr:rowOff>
    </xdr:from>
    <xdr:ext cx="952500" cy="952500"/>
    <xdr:pic>
      <xdr:nvPicPr>
        <xdr:cNvPr id="3084" name="Picture 3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3102</xdr:row>
      <xdr:rowOff>0</xdr:rowOff>
    </xdr:from>
    <xdr:ext cx="952500" cy="952500"/>
    <xdr:pic>
      <xdr:nvPicPr>
        <xdr:cNvPr id="3085" name="Picture 3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3103</xdr:row>
      <xdr:rowOff>0</xdr:rowOff>
    </xdr:from>
    <xdr:ext cx="952500" cy="952500"/>
    <xdr:pic>
      <xdr:nvPicPr>
        <xdr:cNvPr id="3086" name="Picture 3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3104</xdr:row>
      <xdr:rowOff>0</xdr:rowOff>
    </xdr:from>
    <xdr:ext cx="952500" cy="952500"/>
    <xdr:pic>
      <xdr:nvPicPr>
        <xdr:cNvPr id="3087" name="Picture 3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3105</xdr:row>
      <xdr:rowOff>0</xdr:rowOff>
    </xdr:from>
    <xdr:ext cx="952500" cy="952500"/>
    <xdr:pic>
      <xdr:nvPicPr>
        <xdr:cNvPr id="3088" name="Picture 3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3106</xdr:row>
      <xdr:rowOff>0</xdr:rowOff>
    </xdr:from>
    <xdr:ext cx="952500" cy="952500"/>
    <xdr:pic>
      <xdr:nvPicPr>
        <xdr:cNvPr id="3089" name="Picture 3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3107</xdr:row>
      <xdr:rowOff>0</xdr:rowOff>
    </xdr:from>
    <xdr:ext cx="952500" cy="952500"/>
    <xdr:pic>
      <xdr:nvPicPr>
        <xdr:cNvPr id="3090" name="Picture 3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3108</xdr:row>
      <xdr:rowOff>0</xdr:rowOff>
    </xdr:from>
    <xdr:ext cx="952500" cy="952500"/>
    <xdr:pic>
      <xdr:nvPicPr>
        <xdr:cNvPr id="3091" name="Picture 3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3109</xdr:row>
      <xdr:rowOff>0</xdr:rowOff>
    </xdr:from>
    <xdr:ext cx="952500" cy="952500"/>
    <xdr:pic>
      <xdr:nvPicPr>
        <xdr:cNvPr id="3092" name="Picture 3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3110</xdr:row>
      <xdr:rowOff>0</xdr:rowOff>
    </xdr:from>
    <xdr:ext cx="952500" cy="952500"/>
    <xdr:pic>
      <xdr:nvPicPr>
        <xdr:cNvPr id="3093" name="Picture 3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3111</xdr:row>
      <xdr:rowOff>0</xdr:rowOff>
    </xdr:from>
    <xdr:ext cx="952500" cy="952500"/>
    <xdr:pic>
      <xdr:nvPicPr>
        <xdr:cNvPr id="3094" name="Picture 3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3112</xdr:row>
      <xdr:rowOff>0</xdr:rowOff>
    </xdr:from>
    <xdr:ext cx="952500" cy="952500"/>
    <xdr:pic>
      <xdr:nvPicPr>
        <xdr:cNvPr id="3095" name="Picture 3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3113</xdr:row>
      <xdr:rowOff>0</xdr:rowOff>
    </xdr:from>
    <xdr:ext cx="952500" cy="952500"/>
    <xdr:pic>
      <xdr:nvPicPr>
        <xdr:cNvPr id="3096" name="Picture 3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3114</xdr:row>
      <xdr:rowOff>0</xdr:rowOff>
    </xdr:from>
    <xdr:ext cx="952500" cy="952500"/>
    <xdr:pic>
      <xdr:nvPicPr>
        <xdr:cNvPr id="3097" name="Picture 3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3115</xdr:row>
      <xdr:rowOff>0</xdr:rowOff>
    </xdr:from>
    <xdr:ext cx="952500" cy="952500"/>
    <xdr:pic>
      <xdr:nvPicPr>
        <xdr:cNvPr id="3098" name="Picture 3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3116</xdr:row>
      <xdr:rowOff>0</xdr:rowOff>
    </xdr:from>
    <xdr:ext cx="952500" cy="952500"/>
    <xdr:pic>
      <xdr:nvPicPr>
        <xdr:cNvPr id="3099" name="Picture 3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3117</xdr:row>
      <xdr:rowOff>0</xdr:rowOff>
    </xdr:from>
    <xdr:ext cx="952500" cy="952500"/>
    <xdr:pic>
      <xdr:nvPicPr>
        <xdr:cNvPr id="3100" name="Picture 3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3118</xdr:row>
      <xdr:rowOff>0</xdr:rowOff>
    </xdr:from>
    <xdr:ext cx="952500" cy="952500"/>
    <xdr:pic>
      <xdr:nvPicPr>
        <xdr:cNvPr id="3101" name="Picture 3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3119</xdr:row>
      <xdr:rowOff>0</xdr:rowOff>
    </xdr:from>
    <xdr:ext cx="952500" cy="952500"/>
    <xdr:pic>
      <xdr:nvPicPr>
        <xdr:cNvPr id="3102" name="Picture 3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3120</xdr:row>
      <xdr:rowOff>0</xdr:rowOff>
    </xdr:from>
    <xdr:ext cx="952500" cy="952500"/>
    <xdr:pic>
      <xdr:nvPicPr>
        <xdr:cNvPr id="3103" name="Picture 3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3121</xdr:row>
      <xdr:rowOff>0</xdr:rowOff>
    </xdr:from>
    <xdr:ext cx="952500" cy="952500"/>
    <xdr:pic>
      <xdr:nvPicPr>
        <xdr:cNvPr id="3104" name="Picture 3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3122</xdr:row>
      <xdr:rowOff>0</xdr:rowOff>
    </xdr:from>
    <xdr:ext cx="952500" cy="952500"/>
    <xdr:pic>
      <xdr:nvPicPr>
        <xdr:cNvPr id="3105" name="Picture 3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3123</xdr:row>
      <xdr:rowOff>0</xdr:rowOff>
    </xdr:from>
    <xdr:ext cx="952500" cy="952500"/>
    <xdr:pic>
      <xdr:nvPicPr>
        <xdr:cNvPr id="3106" name="Picture 3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3124</xdr:row>
      <xdr:rowOff>0</xdr:rowOff>
    </xdr:from>
    <xdr:ext cx="952500" cy="952500"/>
    <xdr:pic>
      <xdr:nvPicPr>
        <xdr:cNvPr id="3107" name="Picture 3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3125</xdr:row>
      <xdr:rowOff>0</xdr:rowOff>
    </xdr:from>
    <xdr:ext cx="952500" cy="952500"/>
    <xdr:pic>
      <xdr:nvPicPr>
        <xdr:cNvPr id="3108" name="Picture 3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3126</xdr:row>
      <xdr:rowOff>0</xdr:rowOff>
    </xdr:from>
    <xdr:ext cx="952500" cy="952500"/>
    <xdr:pic>
      <xdr:nvPicPr>
        <xdr:cNvPr id="3109" name="Picture 3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3127</xdr:row>
      <xdr:rowOff>0</xdr:rowOff>
    </xdr:from>
    <xdr:ext cx="952500" cy="952500"/>
    <xdr:pic>
      <xdr:nvPicPr>
        <xdr:cNvPr id="3110" name="Picture 3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3128</xdr:row>
      <xdr:rowOff>0</xdr:rowOff>
    </xdr:from>
    <xdr:ext cx="952500" cy="952500"/>
    <xdr:pic>
      <xdr:nvPicPr>
        <xdr:cNvPr id="3111" name="Picture 3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3129</xdr:row>
      <xdr:rowOff>0</xdr:rowOff>
    </xdr:from>
    <xdr:ext cx="952500" cy="952500"/>
    <xdr:pic>
      <xdr:nvPicPr>
        <xdr:cNvPr id="3112" name="Picture 3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3130</xdr:row>
      <xdr:rowOff>0</xdr:rowOff>
    </xdr:from>
    <xdr:ext cx="952500" cy="952500"/>
    <xdr:pic>
      <xdr:nvPicPr>
        <xdr:cNvPr id="3113" name="Picture 3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3131</xdr:row>
      <xdr:rowOff>0</xdr:rowOff>
    </xdr:from>
    <xdr:ext cx="952500" cy="952500"/>
    <xdr:pic>
      <xdr:nvPicPr>
        <xdr:cNvPr id="3114" name="Picture 3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3132</xdr:row>
      <xdr:rowOff>0</xdr:rowOff>
    </xdr:from>
    <xdr:ext cx="952500" cy="952500"/>
    <xdr:pic>
      <xdr:nvPicPr>
        <xdr:cNvPr id="3115" name="Picture 3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3133</xdr:row>
      <xdr:rowOff>0</xdr:rowOff>
    </xdr:from>
    <xdr:ext cx="952500" cy="952500"/>
    <xdr:pic>
      <xdr:nvPicPr>
        <xdr:cNvPr id="3116" name="Picture 3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3134</xdr:row>
      <xdr:rowOff>0</xdr:rowOff>
    </xdr:from>
    <xdr:ext cx="952500" cy="952500"/>
    <xdr:pic>
      <xdr:nvPicPr>
        <xdr:cNvPr id="3117" name="Picture 3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3135</xdr:row>
      <xdr:rowOff>0</xdr:rowOff>
    </xdr:from>
    <xdr:ext cx="952500" cy="952500"/>
    <xdr:pic>
      <xdr:nvPicPr>
        <xdr:cNvPr id="3118" name="Picture 3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3136</xdr:row>
      <xdr:rowOff>0</xdr:rowOff>
    </xdr:from>
    <xdr:ext cx="952500" cy="952500"/>
    <xdr:pic>
      <xdr:nvPicPr>
        <xdr:cNvPr id="3119" name="Picture 3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3137</xdr:row>
      <xdr:rowOff>0</xdr:rowOff>
    </xdr:from>
    <xdr:ext cx="952500" cy="952500"/>
    <xdr:pic>
      <xdr:nvPicPr>
        <xdr:cNvPr id="3120" name="Picture 3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3138</xdr:row>
      <xdr:rowOff>0</xdr:rowOff>
    </xdr:from>
    <xdr:ext cx="952500" cy="952500"/>
    <xdr:pic>
      <xdr:nvPicPr>
        <xdr:cNvPr id="3121" name="Picture 3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3139</xdr:row>
      <xdr:rowOff>0</xdr:rowOff>
    </xdr:from>
    <xdr:ext cx="952500" cy="952500"/>
    <xdr:pic>
      <xdr:nvPicPr>
        <xdr:cNvPr id="3122" name="Picture 3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3140</xdr:row>
      <xdr:rowOff>0</xdr:rowOff>
    </xdr:from>
    <xdr:ext cx="952500" cy="952500"/>
    <xdr:pic>
      <xdr:nvPicPr>
        <xdr:cNvPr id="3123" name="Picture 3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3141</xdr:row>
      <xdr:rowOff>0</xdr:rowOff>
    </xdr:from>
    <xdr:ext cx="952500" cy="952500"/>
    <xdr:pic>
      <xdr:nvPicPr>
        <xdr:cNvPr id="3124" name="Picture 3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3142</xdr:row>
      <xdr:rowOff>0</xdr:rowOff>
    </xdr:from>
    <xdr:ext cx="952500" cy="952500"/>
    <xdr:pic>
      <xdr:nvPicPr>
        <xdr:cNvPr id="3125" name="Picture 3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3143</xdr:row>
      <xdr:rowOff>0</xdr:rowOff>
    </xdr:from>
    <xdr:ext cx="952500" cy="952500"/>
    <xdr:pic>
      <xdr:nvPicPr>
        <xdr:cNvPr id="3126" name="Picture 3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3144</xdr:row>
      <xdr:rowOff>0</xdr:rowOff>
    </xdr:from>
    <xdr:ext cx="952500" cy="952500"/>
    <xdr:pic>
      <xdr:nvPicPr>
        <xdr:cNvPr id="3127" name="Picture 3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3145</xdr:row>
      <xdr:rowOff>0</xdr:rowOff>
    </xdr:from>
    <xdr:ext cx="952500" cy="952500"/>
    <xdr:pic>
      <xdr:nvPicPr>
        <xdr:cNvPr id="3128" name="Picture 3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3146</xdr:row>
      <xdr:rowOff>0</xdr:rowOff>
    </xdr:from>
    <xdr:ext cx="952500" cy="952500"/>
    <xdr:pic>
      <xdr:nvPicPr>
        <xdr:cNvPr id="3129" name="Picture 3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3147</xdr:row>
      <xdr:rowOff>0</xdr:rowOff>
    </xdr:from>
    <xdr:ext cx="952500" cy="952500"/>
    <xdr:pic>
      <xdr:nvPicPr>
        <xdr:cNvPr id="3130" name="Picture 3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3148</xdr:row>
      <xdr:rowOff>0</xdr:rowOff>
    </xdr:from>
    <xdr:ext cx="952500" cy="952500"/>
    <xdr:pic>
      <xdr:nvPicPr>
        <xdr:cNvPr id="3131" name="Picture 3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3149</xdr:row>
      <xdr:rowOff>0</xdr:rowOff>
    </xdr:from>
    <xdr:ext cx="952500" cy="952500"/>
    <xdr:pic>
      <xdr:nvPicPr>
        <xdr:cNvPr id="3132" name="Picture 3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3150</xdr:row>
      <xdr:rowOff>0</xdr:rowOff>
    </xdr:from>
    <xdr:ext cx="952500" cy="952500"/>
    <xdr:pic>
      <xdr:nvPicPr>
        <xdr:cNvPr id="3133" name="Picture 3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3151</xdr:row>
      <xdr:rowOff>0</xdr:rowOff>
    </xdr:from>
    <xdr:ext cx="952500" cy="952500"/>
    <xdr:pic>
      <xdr:nvPicPr>
        <xdr:cNvPr id="3134" name="Picture 3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3152</xdr:row>
      <xdr:rowOff>0</xdr:rowOff>
    </xdr:from>
    <xdr:ext cx="952500" cy="952500"/>
    <xdr:pic>
      <xdr:nvPicPr>
        <xdr:cNvPr id="3135" name="Picture 3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3153</xdr:row>
      <xdr:rowOff>0</xdr:rowOff>
    </xdr:from>
    <xdr:ext cx="952500" cy="952500"/>
    <xdr:pic>
      <xdr:nvPicPr>
        <xdr:cNvPr id="3136" name="Picture 3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3154</xdr:row>
      <xdr:rowOff>0</xdr:rowOff>
    </xdr:from>
    <xdr:ext cx="952500" cy="952500"/>
    <xdr:pic>
      <xdr:nvPicPr>
        <xdr:cNvPr id="3137" name="Picture 3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3155</xdr:row>
      <xdr:rowOff>0</xdr:rowOff>
    </xdr:from>
    <xdr:ext cx="952500" cy="952500"/>
    <xdr:pic>
      <xdr:nvPicPr>
        <xdr:cNvPr id="3138" name="Picture 3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3156</xdr:row>
      <xdr:rowOff>0</xdr:rowOff>
    </xdr:from>
    <xdr:ext cx="952500" cy="952500"/>
    <xdr:pic>
      <xdr:nvPicPr>
        <xdr:cNvPr id="3139" name="Picture 3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3157</xdr:row>
      <xdr:rowOff>0</xdr:rowOff>
    </xdr:from>
    <xdr:ext cx="952500" cy="952500"/>
    <xdr:pic>
      <xdr:nvPicPr>
        <xdr:cNvPr id="3140" name="Picture 3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3158</xdr:row>
      <xdr:rowOff>0</xdr:rowOff>
    </xdr:from>
    <xdr:ext cx="952500" cy="952500"/>
    <xdr:pic>
      <xdr:nvPicPr>
        <xdr:cNvPr id="3141" name="Picture 3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3159</xdr:row>
      <xdr:rowOff>0</xdr:rowOff>
    </xdr:from>
    <xdr:ext cx="952500" cy="952500"/>
    <xdr:pic>
      <xdr:nvPicPr>
        <xdr:cNvPr id="3142" name="Picture 3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3160</xdr:row>
      <xdr:rowOff>0</xdr:rowOff>
    </xdr:from>
    <xdr:ext cx="952500" cy="952500"/>
    <xdr:pic>
      <xdr:nvPicPr>
        <xdr:cNvPr id="3143" name="Picture 3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3161</xdr:row>
      <xdr:rowOff>0</xdr:rowOff>
    </xdr:from>
    <xdr:ext cx="952500" cy="952500"/>
    <xdr:pic>
      <xdr:nvPicPr>
        <xdr:cNvPr id="3144" name="Picture 3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3162</xdr:row>
      <xdr:rowOff>0</xdr:rowOff>
    </xdr:from>
    <xdr:ext cx="952500" cy="952500"/>
    <xdr:pic>
      <xdr:nvPicPr>
        <xdr:cNvPr id="3145" name="Picture 3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3163</xdr:row>
      <xdr:rowOff>0</xdr:rowOff>
    </xdr:from>
    <xdr:ext cx="952500" cy="952500"/>
    <xdr:pic>
      <xdr:nvPicPr>
        <xdr:cNvPr id="3146" name="Picture 3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3164</xdr:row>
      <xdr:rowOff>0</xdr:rowOff>
    </xdr:from>
    <xdr:ext cx="952500" cy="952500"/>
    <xdr:pic>
      <xdr:nvPicPr>
        <xdr:cNvPr id="3147" name="Picture 3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3165</xdr:row>
      <xdr:rowOff>0</xdr:rowOff>
    </xdr:from>
    <xdr:ext cx="952500" cy="952500"/>
    <xdr:pic>
      <xdr:nvPicPr>
        <xdr:cNvPr id="3148" name="Picture 3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3166</xdr:row>
      <xdr:rowOff>0</xdr:rowOff>
    </xdr:from>
    <xdr:ext cx="952500" cy="952500"/>
    <xdr:pic>
      <xdr:nvPicPr>
        <xdr:cNvPr id="3149" name="Picture 3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3167</xdr:row>
      <xdr:rowOff>0</xdr:rowOff>
    </xdr:from>
    <xdr:ext cx="952500" cy="952500"/>
    <xdr:pic>
      <xdr:nvPicPr>
        <xdr:cNvPr id="3150" name="Picture 3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3168</xdr:row>
      <xdr:rowOff>0</xdr:rowOff>
    </xdr:from>
    <xdr:ext cx="952500" cy="952500"/>
    <xdr:pic>
      <xdr:nvPicPr>
        <xdr:cNvPr id="3151" name="Picture 3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3169</xdr:row>
      <xdr:rowOff>0</xdr:rowOff>
    </xdr:from>
    <xdr:ext cx="952500" cy="952500"/>
    <xdr:pic>
      <xdr:nvPicPr>
        <xdr:cNvPr id="3152" name="Picture 3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3170</xdr:row>
      <xdr:rowOff>0</xdr:rowOff>
    </xdr:from>
    <xdr:ext cx="952500" cy="952500"/>
    <xdr:pic>
      <xdr:nvPicPr>
        <xdr:cNvPr id="3153" name="Picture 3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3171</xdr:row>
      <xdr:rowOff>0</xdr:rowOff>
    </xdr:from>
    <xdr:ext cx="952500" cy="952500"/>
    <xdr:pic>
      <xdr:nvPicPr>
        <xdr:cNvPr id="3154" name="Picture 3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3172</xdr:row>
      <xdr:rowOff>0</xdr:rowOff>
    </xdr:from>
    <xdr:ext cx="952500" cy="952500"/>
    <xdr:pic>
      <xdr:nvPicPr>
        <xdr:cNvPr id="3155" name="Picture 3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3173</xdr:row>
      <xdr:rowOff>0</xdr:rowOff>
    </xdr:from>
    <xdr:ext cx="952500" cy="952500"/>
    <xdr:pic>
      <xdr:nvPicPr>
        <xdr:cNvPr id="3156" name="Picture 3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3174</xdr:row>
      <xdr:rowOff>0</xdr:rowOff>
    </xdr:from>
    <xdr:ext cx="952500" cy="952500"/>
    <xdr:pic>
      <xdr:nvPicPr>
        <xdr:cNvPr id="3157" name="Picture 3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3175</xdr:row>
      <xdr:rowOff>0</xdr:rowOff>
    </xdr:from>
    <xdr:ext cx="952500" cy="952500"/>
    <xdr:pic>
      <xdr:nvPicPr>
        <xdr:cNvPr id="3158" name="Picture 3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3176</xdr:row>
      <xdr:rowOff>0</xdr:rowOff>
    </xdr:from>
    <xdr:ext cx="952500" cy="952500"/>
    <xdr:pic>
      <xdr:nvPicPr>
        <xdr:cNvPr id="3159" name="Picture 3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3177</xdr:row>
      <xdr:rowOff>0</xdr:rowOff>
    </xdr:from>
    <xdr:ext cx="952500" cy="952500"/>
    <xdr:pic>
      <xdr:nvPicPr>
        <xdr:cNvPr id="3160" name="Picture 3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3178</xdr:row>
      <xdr:rowOff>0</xdr:rowOff>
    </xdr:from>
    <xdr:ext cx="952500" cy="952500"/>
    <xdr:pic>
      <xdr:nvPicPr>
        <xdr:cNvPr id="3161" name="Picture 3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3179</xdr:row>
      <xdr:rowOff>0</xdr:rowOff>
    </xdr:from>
    <xdr:ext cx="952500" cy="952500"/>
    <xdr:pic>
      <xdr:nvPicPr>
        <xdr:cNvPr id="3162" name="Picture 3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3180</xdr:row>
      <xdr:rowOff>0</xdr:rowOff>
    </xdr:from>
    <xdr:ext cx="952500" cy="952500"/>
    <xdr:pic>
      <xdr:nvPicPr>
        <xdr:cNvPr id="3163" name="Picture 3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3181</xdr:row>
      <xdr:rowOff>0</xdr:rowOff>
    </xdr:from>
    <xdr:ext cx="952500" cy="952500"/>
    <xdr:pic>
      <xdr:nvPicPr>
        <xdr:cNvPr id="3164" name="Picture 3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3182</xdr:row>
      <xdr:rowOff>0</xdr:rowOff>
    </xdr:from>
    <xdr:ext cx="952500" cy="952500"/>
    <xdr:pic>
      <xdr:nvPicPr>
        <xdr:cNvPr id="3165" name="Picture 3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3183</xdr:row>
      <xdr:rowOff>0</xdr:rowOff>
    </xdr:from>
    <xdr:ext cx="952500" cy="952500"/>
    <xdr:pic>
      <xdr:nvPicPr>
        <xdr:cNvPr id="3166" name="Picture 3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3184</xdr:row>
      <xdr:rowOff>0</xdr:rowOff>
    </xdr:from>
    <xdr:ext cx="952500" cy="952500"/>
    <xdr:pic>
      <xdr:nvPicPr>
        <xdr:cNvPr id="3167" name="Picture 3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3185</xdr:row>
      <xdr:rowOff>0</xdr:rowOff>
    </xdr:from>
    <xdr:ext cx="952500" cy="952500"/>
    <xdr:pic>
      <xdr:nvPicPr>
        <xdr:cNvPr id="3168" name="Picture 3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3186</xdr:row>
      <xdr:rowOff>0</xdr:rowOff>
    </xdr:from>
    <xdr:ext cx="952500" cy="952500"/>
    <xdr:pic>
      <xdr:nvPicPr>
        <xdr:cNvPr id="3169" name="Picture 3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3187</xdr:row>
      <xdr:rowOff>0</xdr:rowOff>
    </xdr:from>
    <xdr:ext cx="952500" cy="952500"/>
    <xdr:pic>
      <xdr:nvPicPr>
        <xdr:cNvPr id="3170" name="Picture 3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3188</xdr:row>
      <xdr:rowOff>0</xdr:rowOff>
    </xdr:from>
    <xdr:ext cx="952500" cy="952500"/>
    <xdr:pic>
      <xdr:nvPicPr>
        <xdr:cNvPr id="3171" name="Picture 3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3189</xdr:row>
      <xdr:rowOff>0</xdr:rowOff>
    </xdr:from>
    <xdr:ext cx="952500" cy="952500"/>
    <xdr:pic>
      <xdr:nvPicPr>
        <xdr:cNvPr id="3172" name="Picture 3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3190</xdr:row>
      <xdr:rowOff>0</xdr:rowOff>
    </xdr:from>
    <xdr:ext cx="952500" cy="952500"/>
    <xdr:pic>
      <xdr:nvPicPr>
        <xdr:cNvPr id="3173" name="Picture 3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3191</xdr:row>
      <xdr:rowOff>0</xdr:rowOff>
    </xdr:from>
    <xdr:ext cx="952500" cy="952500"/>
    <xdr:pic>
      <xdr:nvPicPr>
        <xdr:cNvPr id="3174" name="Picture 3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3192</xdr:row>
      <xdr:rowOff>0</xdr:rowOff>
    </xdr:from>
    <xdr:ext cx="952500" cy="952500"/>
    <xdr:pic>
      <xdr:nvPicPr>
        <xdr:cNvPr id="3175" name="Picture 3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3193</xdr:row>
      <xdr:rowOff>0</xdr:rowOff>
    </xdr:from>
    <xdr:ext cx="952500" cy="952500"/>
    <xdr:pic>
      <xdr:nvPicPr>
        <xdr:cNvPr id="3176" name="Picture 3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3194</xdr:row>
      <xdr:rowOff>0</xdr:rowOff>
    </xdr:from>
    <xdr:ext cx="952500" cy="952500"/>
    <xdr:pic>
      <xdr:nvPicPr>
        <xdr:cNvPr id="3177" name="Picture 3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3195</xdr:row>
      <xdr:rowOff>0</xdr:rowOff>
    </xdr:from>
    <xdr:ext cx="952500" cy="952500"/>
    <xdr:pic>
      <xdr:nvPicPr>
        <xdr:cNvPr id="3178" name="Picture 3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3196</xdr:row>
      <xdr:rowOff>0</xdr:rowOff>
    </xdr:from>
    <xdr:ext cx="952500" cy="952500"/>
    <xdr:pic>
      <xdr:nvPicPr>
        <xdr:cNvPr id="3179" name="Picture 3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3197</xdr:row>
      <xdr:rowOff>0</xdr:rowOff>
    </xdr:from>
    <xdr:ext cx="952500" cy="952500"/>
    <xdr:pic>
      <xdr:nvPicPr>
        <xdr:cNvPr id="3180" name="Picture 3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3198</xdr:row>
      <xdr:rowOff>0</xdr:rowOff>
    </xdr:from>
    <xdr:ext cx="952500" cy="952500"/>
    <xdr:pic>
      <xdr:nvPicPr>
        <xdr:cNvPr id="3181" name="Picture 3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3199</xdr:row>
      <xdr:rowOff>0</xdr:rowOff>
    </xdr:from>
    <xdr:ext cx="952500" cy="952500"/>
    <xdr:pic>
      <xdr:nvPicPr>
        <xdr:cNvPr id="3182" name="Picture 3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3200</xdr:row>
      <xdr:rowOff>0</xdr:rowOff>
    </xdr:from>
    <xdr:ext cx="952500" cy="952500"/>
    <xdr:pic>
      <xdr:nvPicPr>
        <xdr:cNvPr id="3183" name="Picture 3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3201</xdr:row>
      <xdr:rowOff>0</xdr:rowOff>
    </xdr:from>
    <xdr:ext cx="952500" cy="952500"/>
    <xdr:pic>
      <xdr:nvPicPr>
        <xdr:cNvPr id="3184" name="Picture 3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3202</xdr:row>
      <xdr:rowOff>0</xdr:rowOff>
    </xdr:from>
    <xdr:ext cx="952500" cy="952500"/>
    <xdr:pic>
      <xdr:nvPicPr>
        <xdr:cNvPr id="3185" name="Picture 3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3203</xdr:row>
      <xdr:rowOff>0</xdr:rowOff>
    </xdr:from>
    <xdr:ext cx="952500" cy="952500"/>
    <xdr:pic>
      <xdr:nvPicPr>
        <xdr:cNvPr id="3186" name="Picture 3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3204</xdr:row>
      <xdr:rowOff>0</xdr:rowOff>
    </xdr:from>
    <xdr:ext cx="952500" cy="952500"/>
    <xdr:pic>
      <xdr:nvPicPr>
        <xdr:cNvPr id="3187" name="Picture 3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3205</xdr:row>
      <xdr:rowOff>0</xdr:rowOff>
    </xdr:from>
    <xdr:ext cx="952500" cy="952500"/>
    <xdr:pic>
      <xdr:nvPicPr>
        <xdr:cNvPr id="3188" name="Picture 3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3206</xdr:row>
      <xdr:rowOff>0</xdr:rowOff>
    </xdr:from>
    <xdr:ext cx="952500" cy="952500"/>
    <xdr:pic>
      <xdr:nvPicPr>
        <xdr:cNvPr id="3189" name="Picture 3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3207</xdr:row>
      <xdr:rowOff>0</xdr:rowOff>
    </xdr:from>
    <xdr:ext cx="952500" cy="952500"/>
    <xdr:pic>
      <xdr:nvPicPr>
        <xdr:cNvPr id="3190" name="Picture 3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3208</xdr:row>
      <xdr:rowOff>0</xdr:rowOff>
    </xdr:from>
    <xdr:ext cx="952500" cy="952500"/>
    <xdr:pic>
      <xdr:nvPicPr>
        <xdr:cNvPr id="3191" name="Picture 3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3209</xdr:row>
      <xdr:rowOff>0</xdr:rowOff>
    </xdr:from>
    <xdr:ext cx="952500" cy="952500"/>
    <xdr:pic>
      <xdr:nvPicPr>
        <xdr:cNvPr id="3192" name="Picture 3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3210</xdr:row>
      <xdr:rowOff>0</xdr:rowOff>
    </xdr:from>
    <xdr:ext cx="952500" cy="952500"/>
    <xdr:pic>
      <xdr:nvPicPr>
        <xdr:cNvPr id="3193" name="Picture 3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3211</xdr:row>
      <xdr:rowOff>0</xdr:rowOff>
    </xdr:from>
    <xdr:ext cx="952500" cy="952500"/>
    <xdr:pic>
      <xdr:nvPicPr>
        <xdr:cNvPr id="3194" name="Picture 3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3212</xdr:row>
      <xdr:rowOff>0</xdr:rowOff>
    </xdr:from>
    <xdr:ext cx="952500" cy="952500"/>
    <xdr:pic>
      <xdr:nvPicPr>
        <xdr:cNvPr id="3195" name="Picture 3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3213</xdr:row>
      <xdr:rowOff>0</xdr:rowOff>
    </xdr:from>
    <xdr:ext cx="952500" cy="952500"/>
    <xdr:pic>
      <xdr:nvPicPr>
        <xdr:cNvPr id="3196" name="Picture 3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3214</xdr:row>
      <xdr:rowOff>0</xdr:rowOff>
    </xdr:from>
    <xdr:ext cx="952500" cy="952500"/>
    <xdr:pic>
      <xdr:nvPicPr>
        <xdr:cNvPr id="3197" name="Picture 3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3215</xdr:row>
      <xdr:rowOff>0</xdr:rowOff>
    </xdr:from>
    <xdr:ext cx="952500" cy="952500"/>
    <xdr:pic>
      <xdr:nvPicPr>
        <xdr:cNvPr id="3198" name="Picture 3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3216</xdr:row>
      <xdr:rowOff>0</xdr:rowOff>
    </xdr:from>
    <xdr:ext cx="952500" cy="952500"/>
    <xdr:pic>
      <xdr:nvPicPr>
        <xdr:cNvPr id="3199" name="Picture 3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3217</xdr:row>
      <xdr:rowOff>0</xdr:rowOff>
    </xdr:from>
    <xdr:ext cx="952500" cy="952500"/>
    <xdr:pic>
      <xdr:nvPicPr>
        <xdr:cNvPr id="3200" name="Picture 3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3218</xdr:row>
      <xdr:rowOff>0</xdr:rowOff>
    </xdr:from>
    <xdr:ext cx="952500" cy="952500"/>
    <xdr:pic>
      <xdr:nvPicPr>
        <xdr:cNvPr id="3201" name="Picture 3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3219</xdr:row>
      <xdr:rowOff>0</xdr:rowOff>
    </xdr:from>
    <xdr:ext cx="952500" cy="952500"/>
    <xdr:pic>
      <xdr:nvPicPr>
        <xdr:cNvPr id="3202" name="Picture 3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3220</xdr:row>
      <xdr:rowOff>0</xdr:rowOff>
    </xdr:from>
    <xdr:ext cx="952500" cy="952500"/>
    <xdr:pic>
      <xdr:nvPicPr>
        <xdr:cNvPr id="3203" name="Picture 3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3221</xdr:row>
      <xdr:rowOff>0</xdr:rowOff>
    </xdr:from>
    <xdr:ext cx="952500" cy="952500"/>
    <xdr:pic>
      <xdr:nvPicPr>
        <xdr:cNvPr id="3204" name="Picture 3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3222</xdr:row>
      <xdr:rowOff>0</xdr:rowOff>
    </xdr:from>
    <xdr:ext cx="952500" cy="952500"/>
    <xdr:pic>
      <xdr:nvPicPr>
        <xdr:cNvPr id="3205" name="Picture 3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3223</xdr:row>
      <xdr:rowOff>0</xdr:rowOff>
    </xdr:from>
    <xdr:ext cx="952500" cy="952500"/>
    <xdr:pic>
      <xdr:nvPicPr>
        <xdr:cNvPr id="3206" name="Picture 3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3224</xdr:row>
      <xdr:rowOff>0</xdr:rowOff>
    </xdr:from>
    <xdr:ext cx="952500" cy="952500"/>
    <xdr:pic>
      <xdr:nvPicPr>
        <xdr:cNvPr id="3207" name="Picture 3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3225</xdr:row>
      <xdr:rowOff>0</xdr:rowOff>
    </xdr:from>
    <xdr:ext cx="952500" cy="952500"/>
    <xdr:pic>
      <xdr:nvPicPr>
        <xdr:cNvPr id="3208" name="Picture 3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3226</xdr:row>
      <xdr:rowOff>0</xdr:rowOff>
    </xdr:from>
    <xdr:ext cx="952500" cy="952500"/>
    <xdr:pic>
      <xdr:nvPicPr>
        <xdr:cNvPr id="3209" name="Picture 3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3227</xdr:row>
      <xdr:rowOff>0</xdr:rowOff>
    </xdr:from>
    <xdr:ext cx="952500" cy="952500"/>
    <xdr:pic>
      <xdr:nvPicPr>
        <xdr:cNvPr id="3210" name="Picture 3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3228</xdr:row>
      <xdr:rowOff>0</xdr:rowOff>
    </xdr:from>
    <xdr:ext cx="952500" cy="952500"/>
    <xdr:pic>
      <xdr:nvPicPr>
        <xdr:cNvPr id="3211" name="Picture 3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3229</xdr:row>
      <xdr:rowOff>0</xdr:rowOff>
    </xdr:from>
    <xdr:ext cx="952500" cy="952500"/>
    <xdr:pic>
      <xdr:nvPicPr>
        <xdr:cNvPr id="3212" name="Picture 3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3230</xdr:row>
      <xdr:rowOff>0</xdr:rowOff>
    </xdr:from>
    <xdr:ext cx="952500" cy="952500"/>
    <xdr:pic>
      <xdr:nvPicPr>
        <xdr:cNvPr id="3213" name="Picture 3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3231</xdr:row>
      <xdr:rowOff>0</xdr:rowOff>
    </xdr:from>
    <xdr:ext cx="952500" cy="952500"/>
    <xdr:pic>
      <xdr:nvPicPr>
        <xdr:cNvPr id="3214" name="Picture 3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3232</xdr:row>
      <xdr:rowOff>0</xdr:rowOff>
    </xdr:from>
    <xdr:ext cx="952500" cy="952500"/>
    <xdr:pic>
      <xdr:nvPicPr>
        <xdr:cNvPr id="3215" name="Picture 3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3233</xdr:row>
      <xdr:rowOff>0</xdr:rowOff>
    </xdr:from>
    <xdr:ext cx="952500" cy="952500"/>
    <xdr:pic>
      <xdr:nvPicPr>
        <xdr:cNvPr id="3216" name="Picture 3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3234</xdr:row>
      <xdr:rowOff>0</xdr:rowOff>
    </xdr:from>
    <xdr:ext cx="952500" cy="952500"/>
    <xdr:pic>
      <xdr:nvPicPr>
        <xdr:cNvPr id="3217" name="Picture 3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3235</xdr:row>
      <xdr:rowOff>0</xdr:rowOff>
    </xdr:from>
    <xdr:ext cx="952500" cy="952500"/>
    <xdr:pic>
      <xdr:nvPicPr>
        <xdr:cNvPr id="3218" name="Picture 3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3236</xdr:row>
      <xdr:rowOff>0</xdr:rowOff>
    </xdr:from>
    <xdr:ext cx="952500" cy="952500"/>
    <xdr:pic>
      <xdr:nvPicPr>
        <xdr:cNvPr id="3219" name="Picture 3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3237</xdr:row>
      <xdr:rowOff>0</xdr:rowOff>
    </xdr:from>
    <xdr:ext cx="952500" cy="952500"/>
    <xdr:pic>
      <xdr:nvPicPr>
        <xdr:cNvPr id="3220" name="Picture 3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3238</xdr:row>
      <xdr:rowOff>0</xdr:rowOff>
    </xdr:from>
    <xdr:ext cx="952500" cy="952500"/>
    <xdr:pic>
      <xdr:nvPicPr>
        <xdr:cNvPr id="3221" name="Picture 3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3239</xdr:row>
      <xdr:rowOff>0</xdr:rowOff>
    </xdr:from>
    <xdr:ext cx="952500" cy="952500"/>
    <xdr:pic>
      <xdr:nvPicPr>
        <xdr:cNvPr id="3222" name="Picture 3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3240</xdr:row>
      <xdr:rowOff>0</xdr:rowOff>
    </xdr:from>
    <xdr:ext cx="952500" cy="952500"/>
    <xdr:pic>
      <xdr:nvPicPr>
        <xdr:cNvPr id="3223" name="Picture 3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3241</xdr:row>
      <xdr:rowOff>0</xdr:rowOff>
    </xdr:from>
    <xdr:ext cx="952500" cy="952500"/>
    <xdr:pic>
      <xdr:nvPicPr>
        <xdr:cNvPr id="3224" name="Picture 3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3242</xdr:row>
      <xdr:rowOff>0</xdr:rowOff>
    </xdr:from>
    <xdr:ext cx="952500" cy="952500"/>
    <xdr:pic>
      <xdr:nvPicPr>
        <xdr:cNvPr id="3225" name="Picture 3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3243</xdr:row>
      <xdr:rowOff>0</xdr:rowOff>
    </xdr:from>
    <xdr:ext cx="952500" cy="952500"/>
    <xdr:pic>
      <xdr:nvPicPr>
        <xdr:cNvPr id="3226" name="Picture 3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3244</xdr:row>
      <xdr:rowOff>0</xdr:rowOff>
    </xdr:from>
    <xdr:ext cx="952500" cy="952500"/>
    <xdr:pic>
      <xdr:nvPicPr>
        <xdr:cNvPr id="3227" name="Picture 3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3245</xdr:row>
      <xdr:rowOff>0</xdr:rowOff>
    </xdr:from>
    <xdr:ext cx="952500" cy="952500"/>
    <xdr:pic>
      <xdr:nvPicPr>
        <xdr:cNvPr id="3228" name="Picture 3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3246</xdr:row>
      <xdr:rowOff>0</xdr:rowOff>
    </xdr:from>
    <xdr:ext cx="952500" cy="952500"/>
    <xdr:pic>
      <xdr:nvPicPr>
        <xdr:cNvPr id="3229" name="Picture 3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3247</xdr:row>
      <xdr:rowOff>0</xdr:rowOff>
    </xdr:from>
    <xdr:ext cx="952500" cy="952500"/>
    <xdr:pic>
      <xdr:nvPicPr>
        <xdr:cNvPr id="3230" name="Picture 3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3248</xdr:row>
      <xdr:rowOff>0</xdr:rowOff>
    </xdr:from>
    <xdr:ext cx="952500" cy="952500"/>
    <xdr:pic>
      <xdr:nvPicPr>
        <xdr:cNvPr id="3231" name="Picture 3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3249</xdr:row>
      <xdr:rowOff>0</xdr:rowOff>
    </xdr:from>
    <xdr:ext cx="952500" cy="952500"/>
    <xdr:pic>
      <xdr:nvPicPr>
        <xdr:cNvPr id="3232" name="Picture 3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3250</xdr:row>
      <xdr:rowOff>0</xdr:rowOff>
    </xdr:from>
    <xdr:ext cx="952500" cy="952500"/>
    <xdr:pic>
      <xdr:nvPicPr>
        <xdr:cNvPr id="3233" name="Picture 3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3251</xdr:row>
      <xdr:rowOff>0</xdr:rowOff>
    </xdr:from>
    <xdr:ext cx="952500" cy="952500"/>
    <xdr:pic>
      <xdr:nvPicPr>
        <xdr:cNvPr id="3234" name="Picture 3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3252</xdr:row>
      <xdr:rowOff>0</xdr:rowOff>
    </xdr:from>
    <xdr:ext cx="952500" cy="952500"/>
    <xdr:pic>
      <xdr:nvPicPr>
        <xdr:cNvPr id="3235" name="Picture 3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3253</xdr:row>
      <xdr:rowOff>0</xdr:rowOff>
    </xdr:from>
    <xdr:ext cx="952500" cy="952500"/>
    <xdr:pic>
      <xdr:nvPicPr>
        <xdr:cNvPr id="3236" name="Picture 3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3254</xdr:row>
      <xdr:rowOff>0</xdr:rowOff>
    </xdr:from>
    <xdr:ext cx="952500" cy="952500"/>
    <xdr:pic>
      <xdr:nvPicPr>
        <xdr:cNvPr id="3237" name="Picture 3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3255</xdr:row>
      <xdr:rowOff>0</xdr:rowOff>
    </xdr:from>
    <xdr:ext cx="952500" cy="952500"/>
    <xdr:pic>
      <xdr:nvPicPr>
        <xdr:cNvPr id="3238" name="Picture 3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3256</xdr:row>
      <xdr:rowOff>0</xdr:rowOff>
    </xdr:from>
    <xdr:ext cx="952500" cy="952500"/>
    <xdr:pic>
      <xdr:nvPicPr>
        <xdr:cNvPr id="3239" name="Picture 3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3257</xdr:row>
      <xdr:rowOff>0</xdr:rowOff>
    </xdr:from>
    <xdr:ext cx="952500" cy="952500"/>
    <xdr:pic>
      <xdr:nvPicPr>
        <xdr:cNvPr id="3240" name="Picture 3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3258</xdr:row>
      <xdr:rowOff>0</xdr:rowOff>
    </xdr:from>
    <xdr:ext cx="952500" cy="952500"/>
    <xdr:pic>
      <xdr:nvPicPr>
        <xdr:cNvPr id="3241" name="Picture 3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3259</xdr:row>
      <xdr:rowOff>0</xdr:rowOff>
    </xdr:from>
    <xdr:ext cx="952500" cy="952500"/>
    <xdr:pic>
      <xdr:nvPicPr>
        <xdr:cNvPr id="3242" name="Picture 3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3260</xdr:row>
      <xdr:rowOff>0</xdr:rowOff>
    </xdr:from>
    <xdr:ext cx="952500" cy="952500"/>
    <xdr:pic>
      <xdr:nvPicPr>
        <xdr:cNvPr id="3243" name="Picture 3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3261</xdr:row>
      <xdr:rowOff>0</xdr:rowOff>
    </xdr:from>
    <xdr:ext cx="952500" cy="952500"/>
    <xdr:pic>
      <xdr:nvPicPr>
        <xdr:cNvPr id="3244" name="Picture 3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3262</xdr:row>
      <xdr:rowOff>0</xdr:rowOff>
    </xdr:from>
    <xdr:ext cx="952500" cy="952500"/>
    <xdr:pic>
      <xdr:nvPicPr>
        <xdr:cNvPr id="3245" name="Picture 3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3263</xdr:row>
      <xdr:rowOff>0</xdr:rowOff>
    </xdr:from>
    <xdr:ext cx="952500" cy="952500"/>
    <xdr:pic>
      <xdr:nvPicPr>
        <xdr:cNvPr id="3246" name="Picture 3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3264</xdr:row>
      <xdr:rowOff>0</xdr:rowOff>
    </xdr:from>
    <xdr:ext cx="952500" cy="952500"/>
    <xdr:pic>
      <xdr:nvPicPr>
        <xdr:cNvPr id="3247" name="Picture 3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3265</xdr:row>
      <xdr:rowOff>0</xdr:rowOff>
    </xdr:from>
    <xdr:ext cx="952500" cy="952500"/>
    <xdr:pic>
      <xdr:nvPicPr>
        <xdr:cNvPr id="3248" name="Picture 3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3266</xdr:row>
      <xdr:rowOff>0</xdr:rowOff>
    </xdr:from>
    <xdr:ext cx="952500" cy="952500"/>
    <xdr:pic>
      <xdr:nvPicPr>
        <xdr:cNvPr id="3249" name="Picture 3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3267</xdr:row>
      <xdr:rowOff>0</xdr:rowOff>
    </xdr:from>
    <xdr:ext cx="952500" cy="952500"/>
    <xdr:pic>
      <xdr:nvPicPr>
        <xdr:cNvPr id="3250" name="Picture 3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3268</xdr:row>
      <xdr:rowOff>0</xdr:rowOff>
    </xdr:from>
    <xdr:ext cx="952500" cy="952500"/>
    <xdr:pic>
      <xdr:nvPicPr>
        <xdr:cNvPr id="3251" name="Picture 3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3269</xdr:row>
      <xdr:rowOff>0</xdr:rowOff>
    </xdr:from>
    <xdr:ext cx="952500" cy="952500"/>
    <xdr:pic>
      <xdr:nvPicPr>
        <xdr:cNvPr id="3252" name="Picture 3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3270</xdr:row>
      <xdr:rowOff>0</xdr:rowOff>
    </xdr:from>
    <xdr:ext cx="952500" cy="952500"/>
    <xdr:pic>
      <xdr:nvPicPr>
        <xdr:cNvPr id="3253" name="Picture 3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3271</xdr:row>
      <xdr:rowOff>0</xdr:rowOff>
    </xdr:from>
    <xdr:ext cx="952500" cy="952500"/>
    <xdr:pic>
      <xdr:nvPicPr>
        <xdr:cNvPr id="3254" name="Picture 3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3272</xdr:row>
      <xdr:rowOff>0</xdr:rowOff>
    </xdr:from>
    <xdr:ext cx="952500" cy="952500"/>
    <xdr:pic>
      <xdr:nvPicPr>
        <xdr:cNvPr id="3255" name="Picture 3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3273</xdr:row>
      <xdr:rowOff>0</xdr:rowOff>
    </xdr:from>
    <xdr:ext cx="952500" cy="952500"/>
    <xdr:pic>
      <xdr:nvPicPr>
        <xdr:cNvPr id="3256" name="Picture 3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3274</xdr:row>
      <xdr:rowOff>0</xdr:rowOff>
    </xdr:from>
    <xdr:ext cx="952500" cy="952500"/>
    <xdr:pic>
      <xdr:nvPicPr>
        <xdr:cNvPr id="3257" name="Picture 3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3275</xdr:row>
      <xdr:rowOff>0</xdr:rowOff>
    </xdr:from>
    <xdr:ext cx="952500" cy="952500"/>
    <xdr:pic>
      <xdr:nvPicPr>
        <xdr:cNvPr id="3258" name="Picture 3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3276</xdr:row>
      <xdr:rowOff>0</xdr:rowOff>
    </xdr:from>
    <xdr:ext cx="952500" cy="952500"/>
    <xdr:pic>
      <xdr:nvPicPr>
        <xdr:cNvPr id="3259" name="Picture 3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3277</xdr:row>
      <xdr:rowOff>0</xdr:rowOff>
    </xdr:from>
    <xdr:ext cx="952500" cy="952500"/>
    <xdr:pic>
      <xdr:nvPicPr>
        <xdr:cNvPr id="3260" name="Picture 3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3278</xdr:row>
      <xdr:rowOff>0</xdr:rowOff>
    </xdr:from>
    <xdr:ext cx="952500" cy="952500"/>
    <xdr:pic>
      <xdr:nvPicPr>
        <xdr:cNvPr id="3261" name="Picture 3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3279</xdr:row>
      <xdr:rowOff>0</xdr:rowOff>
    </xdr:from>
    <xdr:ext cx="952500" cy="952500"/>
    <xdr:pic>
      <xdr:nvPicPr>
        <xdr:cNvPr id="3262" name="Picture 3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3280</xdr:row>
      <xdr:rowOff>0</xdr:rowOff>
    </xdr:from>
    <xdr:ext cx="952500" cy="952500"/>
    <xdr:pic>
      <xdr:nvPicPr>
        <xdr:cNvPr id="3263" name="Picture 3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3281</xdr:row>
      <xdr:rowOff>0</xdr:rowOff>
    </xdr:from>
    <xdr:ext cx="952500" cy="952500"/>
    <xdr:pic>
      <xdr:nvPicPr>
        <xdr:cNvPr id="3264" name="Picture 3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3282</xdr:row>
      <xdr:rowOff>0</xdr:rowOff>
    </xdr:from>
    <xdr:ext cx="952500" cy="952500"/>
    <xdr:pic>
      <xdr:nvPicPr>
        <xdr:cNvPr id="3265" name="Picture 3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3283</xdr:row>
      <xdr:rowOff>0</xdr:rowOff>
    </xdr:from>
    <xdr:ext cx="952500" cy="952500"/>
    <xdr:pic>
      <xdr:nvPicPr>
        <xdr:cNvPr id="3266" name="Picture 3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3284</xdr:row>
      <xdr:rowOff>0</xdr:rowOff>
    </xdr:from>
    <xdr:ext cx="952500" cy="952500"/>
    <xdr:pic>
      <xdr:nvPicPr>
        <xdr:cNvPr id="3267" name="Picture 3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3285</xdr:row>
      <xdr:rowOff>0</xdr:rowOff>
    </xdr:from>
    <xdr:ext cx="952500" cy="952500"/>
    <xdr:pic>
      <xdr:nvPicPr>
        <xdr:cNvPr id="3268" name="Picture 3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3286</xdr:row>
      <xdr:rowOff>0</xdr:rowOff>
    </xdr:from>
    <xdr:ext cx="952500" cy="952500"/>
    <xdr:pic>
      <xdr:nvPicPr>
        <xdr:cNvPr id="3269" name="Picture 3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3287</xdr:row>
      <xdr:rowOff>0</xdr:rowOff>
    </xdr:from>
    <xdr:ext cx="952500" cy="952500"/>
    <xdr:pic>
      <xdr:nvPicPr>
        <xdr:cNvPr id="3270" name="Picture 3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3288</xdr:row>
      <xdr:rowOff>0</xdr:rowOff>
    </xdr:from>
    <xdr:ext cx="952500" cy="952500"/>
    <xdr:pic>
      <xdr:nvPicPr>
        <xdr:cNvPr id="3271" name="Picture 3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3289</xdr:row>
      <xdr:rowOff>0</xdr:rowOff>
    </xdr:from>
    <xdr:ext cx="952500" cy="952500"/>
    <xdr:pic>
      <xdr:nvPicPr>
        <xdr:cNvPr id="3272" name="Picture 3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3290</xdr:row>
      <xdr:rowOff>0</xdr:rowOff>
    </xdr:from>
    <xdr:ext cx="952500" cy="952500"/>
    <xdr:pic>
      <xdr:nvPicPr>
        <xdr:cNvPr id="3273" name="Picture 3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3291</xdr:row>
      <xdr:rowOff>0</xdr:rowOff>
    </xdr:from>
    <xdr:ext cx="952500" cy="952500"/>
    <xdr:pic>
      <xdr:nvPicPr>
        <xdr:cNvPr id="3274" name="Picture 3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3292</xdr:row>
      <xdr:rowOff>0</xdr:rowOff>
    </xdr:from>
    <xdr:ext cx="952500" cy="952500"/>
    <xdr:pic>
      <xdr:nvPicPr>
        <xdr:cNvPr id="3275" name="Picture 3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3293</xdr:row>
      <xdr:rowOff>0</xdr:rowOff>
    </xdr:from>
    <xdr:ext cx="952500" cy="952500"/>
    <xdr:pic>
      <xdr:nvPicPr>
        <xdr:cNvPr id="3276" name="Picture 3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3294</xdr:row>
      <xdr:rowOff>0</xdr:rowOff>
    </xdr:from>
    <xdr:ext cx="952500" cy="952500"/>
    <xdr:pic>
      <xdr:nvPicPr>
        <xdr:cNvPr id="3277" name="Picture 3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3295</xdr:row>
      <xdr:rowOff>0</xdr:rowOff>
    </xdr:from>
    <xdr:ext cx="952500" cy="952500"/>
    <xdr:pic>
      <xdr:nvPicPr>
        <xdr:cNvPr id="3278" name="Picture 3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3296</xdr:row>
      <xdr:rowOff>0</xdr:rowOff>
    </xdr:from>
    <xdr:ext cx="952500" cy="952500"/>
    <xdr:pic>
      <xdr:nvPicPr>
        <xdr:cNvPr id="3279" name="Picture 3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3297</xdr:row>
      <xdr:rowOff>0</xdr:rowOff>
    </xdr:from>
    <xdr:ext cx="952500" cy="952500"/>
    <xdr:pic>
      <xdr:nvPicPr>
        <xdr:cNvPr id="3280" name="Picture 3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3298</xdr:row>
      <xdr:rowOff>0</xdr:rowOff>
    </xdr:from>
    <xdr:ext cx="952500" cy="952500"/>
    <xdr:pic>
      <xdr:nvPicPr>
        <xdr:cNvPr id="3281" name="Picture 3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3299</xdr:row>
      <xdr:rowOff>0</xdr:rowOff>
    </xdr:from>
    <xdr:ext cx="952500" cy="952500"/>
    <xdr:pic>
      <xdr:nvPicPr>
        <xdr:cNvPr id="3282" name="Picture 3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3300</xdr:row>
      <xdr:rowOff>0</xdr:rowOff>
    </xdr:from>
    <xdr:ext cx="952500" cy="952500"/>
    <xdr:pic>
      <xdr:nvPicPr>
        <xdr:cNvPr id="3283" name="Picture 3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3301</xdr:row>
      <xdr:rowOff>0</xdr:rowOff>
    </xdr:from>
    <xdr:ext cx="952500" cy="952500"/>
    <xdr:pic>
      <xdr:nvPicPr>
        <xdr:cNvPr id="3284" name="Picture 3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3302</xdr:row>
      <xdr:rowOff>0</xdr:rowOff>
    </xdr:from>
    <xdr:ext cx="952500" cy="952500"/>
    <xdr:pic>
      <xdr:nvPicPr>
        <xdr:cNvPr id="3285" name="Picture 3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3303</xdr:row>
      <xdr:rowOff>0</xdr:rowOff>
    </xdr:from>
    <xdr:ext cx="952500" cy="952500"/>
    <xdr:pic>
      <xdr:nvPicPr>
        <xdr:cNvPr id="3286" name="Picture 3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3304</xdr:row>
      <xdr:rowOff>0</xdr:rowOff>
    </xdr:from>
    <xdr:ext cx="952500" cy="952500"/>
    <xdr:pic>
      <xdr:nvPicPr>
        <xdr:cNvPr id="3287" name="Picture 3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3305</xdr:row>
      <xdr:rowOff>0</xdr:rowOff>
    </xdr:from>
    <xdr:ext cx="952500" cy="952500"/>
    <xdr:pic>
      <xdr:nvPicPr>
        <xdr:cNvPr id="3288" name="Picture 3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3306</xdr:row>
      <xdr:rowOff>0</xdr:rowOff>
    </xdr:from>
    <xdr:ext cx="952500" cy="952500"/>
    <xdr:pic>
      <xdr:nvPicPr>
        <xdr:cNvPr id="3289" name="Picture 3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3307</xdr:row>
      <xdr:rowOff>0</xdr:rowOff>
    </xdr:from>
    <xdr:ext cx="952500" cy="952500"/>
    <xdr:pic>
      <xdr:nvPicPr>
        <xdr:cNvPr id="3290" name="Picture 3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3308</xdr:row>
      <xdr:rowOff>0</xdr:rowOff>
    </xdr:from>
    <xdr:ext cx="952500" cy="952500"/>
    <xdr:pic>
      <xdr:nvPicPr>
        <xdr:cNvPr id="3291" name="Picture 3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3309</xdr:row>
      <xdr:rowOff>0</xdr:rowOff>
    </xdr:from>
    <xdr:ext cx="952500" cy="952500"/>
    <xdr:pic>
      <xdr:nvPicPr>
        <xdr:cNvPr id="3292" name="Picture 3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3310</xdr:row>
      <xdr:rowOff>0</xdr:rowOff>
    </xdr:from>
    <xdr:ext cx="952500" cy="952500"/>
    <xdr:pic>
      <xdr:nvPicPr>
        <xdr:cNvPr id="3293" name="Picture 3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3311</xdr:row>
      <xdr:rowOff>0</xdr:rowOff>
    </xdr:from>
    <xdr:ext cx="952500" cy="952500"/>
    <xdr:pic>
      <xdr:nvPicPr>
        <xdr:cNvPr id="3294" name="Picture 3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3312</xdr:row>
      <xdr:rowOff>0</xdr:rowOff>
    </xdr:from>
    <xdr:ext cx="952500" cy="952500"/>
    <xdr:pic>
      <xdr:nvPicPr>
        <xdr:cNvPr id="3295" name="Picture 3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3313</xdr:row>
      <xdr:rowOff>0</xdr:rowOff>
    </xdr:from>
    <xdr:ext cx="952500" cy="952500"/>
    <xdr:pic>
      <xdr:nvPicPr>
        <xdr:cNvPr id="3296" name="Picture 3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3314</xdr:row>
      <xdr:rowOff>0</xdr:rowOff>
    </xdr:from>
    <xdr:ext cx="952500" cy="952500"/>
    <xdr:pic>
      <xdr:nvPicPr>
        <xdr:cNvPr id="3297" name="Picture 3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3315</xdr:row>
      <xdr:rowOff>0</xdr:rowOff>
    </xdr:from>
    <xdr:ext cx="952500" cy="952500"/>
    <xdr:pic>
      <xdr:nvPicPr>
        <xdr:cNvPr id="3298" name="Picture 3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3316</xdr:row>
      <xdr:rowOff>0</xdr:rowOff>
    </xdr:from>
    <xdr:ext cx="952500" cy="952500"/>
    <xdr:pic>
      <xdr:nvPicPr>
        <xdr:cNvPr id="3299" name="Picture 3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3317</xdr:row>
      <xdr:rowOff>0</xdr:rowOff>
    </xdr:from>
    <xdr:ext cx="952500" cy="952500"/>
    <xdr:pic>
      <xdr:nvPicPr>
        <xdr:cNvPr id="3300" name="Picture 3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3318</xdr:row>
      <xdr:rowOff>0</xdr:rowOff>
    </xdr:from>
    <xdr:ext cx="952500" cy="952500"/>
    <xdr:pic>
      <xdr:nvPicPr>
        <xdr:cNvPr id="3301" name="Picture 3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3319</xdr:row>
      <xdr:rowOff>0</xdr:rowOff>
    </xdr:from>
    <xdr:ext cx="952500" cy="952500"/>
    <xdr:pic>
      <xdr:nvPicPr>
        <xdr:cNvPr id="3302" name="Picture 3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3320</xdr:row>
      <xdr:rowOff>0</xdr:rowOff>
    </xdr:from>
    <xdr:ext cx="952500" cy="952500"/>
    <xdr:pic>
      <xdr:nvPicPr>
        <xdr:cNvPr id="3303" name="Picture 3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3321</xdr:row>
      <xdr:rowOff>0</xdr:rowOff>
    </xdr:from>
    <xdr:ext cx="952500" cy="952500"/>
    <xdr:pic>
      <xdr:nvPicPr>
        <xdr:cNvPr id="3304" name="Picture 3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3322</xdr:row>
      <xdr:rowOff>0</xdr:rowOff>
    </xdr:from>
    <xdr:ext cx="952500" cy="952500"/>
    <xdr:pic>
      <xdr:nvPicPr>
        <xdr:cNvPr id="3305" name="Picture 3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3323</xdr:row>
      <xdr:rowOff>0</xdr:rowOff>
    </xdr:from>
    <xdr:ext cx="952500" cy="952500"/>
    <xdr:pic>
      <xdr:nvPicPr>
        <xdr:cNvPr id="3306" name="Picture 3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3324</xdr:row>
      <xdr:rowOff>0</xdr:rowOff>
    </xdr:from>
    <xdr:ext cx="952500" cy="952500"/>
    <xdr:pic>
      <xdr:nvPicPr>
        <xdr:cNvPr id="3307" name="Picture 3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3325</xdr:row>
      <xdr:rowOff>0</xdr:rowOff>
    </xdr:from>
    <xdr:ext cx="952500" cy="952500"/>
    <xdr:pic>
      <xdr:nvPicPr>
        <xdr:cNvPr id="3308" name="Picture 3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3326</xdr:row>
      <xdr:rowOff>0</xdr:rowOff>
    </xdr:from>
    <xdr:ext cx="952500" cy="952500"/>
    <xdr:pic>
      <xdr:nvPicPr>
        <xdr:cNvPr id="3309" name="Picture 3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3327</xdr:row>
      <xdr:rowOff>0</xdr:rowOff>
    </xdr:from>
    <xdr:ext cx="952500" cy="952500"/>
    <xdr:pic>
      <xdr:nvPicPr>
        <xdr:cNvPr id="3310" name="Picture 3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3328</xdr:row>
      <xdr:rowOff>0</xdr:rowOff>
    </xdr:from>
    <xdr:ext cx="952500" cy="952500"/>
    <xdr:pic>
      <xdr:nvPicPr>
        <xdr:cNvPr id="3311" name="Picture 3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3329</xdr:row>
      <xdr:rowOff>0</xdr:rowOff>
    </xdr:from>
    <xdr:ext cx="952500" cy="952500"/>
    <xdr:pic>
      <xdr:nvPicPr>
        <xdr:cNvPr id="3312" name="Picture 3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3330</xdr:row>
      <xdr:rowOff>0</xdr:rowOff>
    </xdr:from>
    <xdr:ext cx="952500" cy="952500"/>
    <xdr:pic>
      <xdr:nvPicPr>
        <xdr:cNvPr id="3313" name="Picture 3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3331</xdr:row>
      <xdr:rowOff>0</xdr:rowOff>
    </xdr:from>
    <xdr:ext cx="952500" cy="952500"/>
    <xdr:pic>
      <xdr:nvPicPr>
        <xdr:cNvPr id="3314" name="Picture 3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3332</xdr:row>
      <xdr:rowOff>0</xdr:rowOff>
    </xdr:from>
    <xdr:ext cx="952500" cy="952500"/>
    <xdr:pic>
      <xdr:nvPicPr>
        <xdr:cNvPr id="3315" name="Picture 3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3333</xdr:row>
      <xdr:rowOff>0</xdr:rowOff>
    </xdr:from>
    <xdr:ext cx="952500" cy="952500"/>
    <xdr:pic>
      <xdr:nvPicPr>
        <xdr:cNvPr id="3316" name="Picture 3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3334</xdr:row>
      <xdr:rowOff>0</xdr:rowOff>
    </xdr:from>
    <xdr:ext cx="952500" cy="952500"/>
    <xdr:pic>
      <xdr:nvPicPr>
        <xdr:cNvPr id="3317" name="Picture 3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3335</xdr:row>
      <xdr:rowOff>0</xdr:rowOff>
    </xdr:from>
    <xdr:ext cx="952500" cy="952500"/>
    <xdr:pic>
      <xdr:nvPicPr>
        <xdr:cNvPr id="3318" name="Picture 3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3336</xdr:row>
      <xdr:rowOff>0</xdr:rowOff>
    </xdr:from>
    <xdr:ext cx="952500" cy="952500"/>
    <xdr:pic>
      <xdr:nvPicPr>
        <xdr:cNvPr id="3319" name="Picture 3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3337</xdr:row>
      <xdr:rowOff>0</xdr:rowOff>
    </xdr:from>
    <xdr:ext cx="952500" cy="952500"/>
    <xdr:pic>
      <xdr:nvPicPr>
        <xdr:cNvPr id="3320" name="Picture 3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3338</xdr:row>
      <xdr:rowOff>0</xdr:rowOff>
    </xdr:from>
    <xdr:ext cx="952500" cy="952500"/>
    <xdr:pic>
      <xdr:nvPicPr>
        <xdr:cNvPr id="3321" name="Picture 3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3339</xdr:row>
      <xdr:rowOff>0</xdr:rowOff>
    </xdr:from>
    <xdr:ext cx="952500" cy="952500"/>
    <xdr:pic>
      <xdr:nvPicPr>
        <xdr:cNvPr id="3322" name="Picture 3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3340</xdr:row>
      <xdr:rowOff>0</xdr:rowOff>
    </xdr:from>
    <xdr:ext cx="952500" cy="952500"/>
    <xdr:pic>
      <xdr:nvPicPr>
        <xdr:cNvPr id="3323" name="Picture 3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3341</xdr:row>
      <xdr:rowOff>0</xdr:rowOff>
    </xdr:from>
    <xdr:ext cx="952500" cy="952500"/>
    <xdr:pic>
      <xdr:nvPicPr>
        <xdr:cNvPr id="3324" name="Picture 3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3342</xdr:row>
      <xdr:rowOff>0</xdr:rowOff>
    </xdr:from>
    <xdr:ext cx="952500" cy="952500"/>
    <xdr:pic>
      <xdr:nvPicPr>
        <xdr:cNvPr id="3325" name="Picture 3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3343</xdr:row>
      <xdr:rowOff>0</xdr:rowOff>
    </xdr:from>
    <xdr:ext cx="952500" cy="952500"/>
    <xdr:pic>
      <xdr:nvPicPr>
        <xdr:cNvPr id="3326" name="Picture 3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3344</xdr:row>
      <xdr:rowOff>0</xdr:rowOff>
    </xdr:from>
    <xdr:ext cx="952500" cy="952500"/>
    <xdr:pic>
      <xdr:nvPicPr>
        <xdr:cNvPr id="3327" name="Picture 3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3345</xdr:row>
      <xdr:rowOff>0</xdr:rowOff>
    </xdr:from>
    <xdr:ext cx="952500" cy="952500"/>
    <xdr:pic>
      <xdr:nvPicPr>
        <xdr:cNvPr id="3328" name="Picture 3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3346</xdr:row>
      <xdr:rowOff>0</xdr:rowOff>
    </xdr:from>
    <xdr:ext cx="952500" cy="952500"/>
    <xdr:pic>
      <xdr:nvPicPr>
        <xdr:cNvPr id="3329" name="Picture 3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3347</xdr:row>
      <xdr:rowOff>0</xdr:rowOff>
    </xdr:from>
    <xdr:ext cx="952500" cy="952500"/>
    <xdr:pic>
      <xdr:nvPicPr>
        <xdr:cNvPr id="3330" name="Picture 3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3348</xdr:row>
      <xdr:rowOff>0</xdr:rowOff>
    </xdr:from>
    <xdr:ext cx="952500" cy="952500"/>
    <xdr:pic>
      <xdr:nvPicPr>
        <xdr:cNvPr id="3331" name="Picture 3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3349</xdr:row>
      <xdr:rowOff>0</xdr:rowOff>
    </xdr:from>
    <xdr:ext cx="952500" cy="952500"/>
    <xdr:pic>
      <xdr:nvPicPr>
        <xdr:cNvPr id="3332" name="Picture 3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3350</xdr:row>
      <xdr:rowOff>0</xdr:rowOff>
    </xdr:from>
    <xdr:ext cx="952500" cy="952500"/>
    <xdr:pic>
      <xdr:nvPicPr>
        <xdr:cNvPr id="3333" name="Picture 3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3351</xdr:row>
      <xdr:rowOff>0</xdr:rowOff>
    </xdr:from>
    <xdr:ext cx="952500" cy="952500"/>
    <xdr:pic>
      <xdr:nvPicPr>
        <xdr:cNvPr id="3334" name="Picture 3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3352</xdr:row>
      <xdr:rowOff>0</xdr:rowOff>
    </xdr:from>
    <xdr:ext cx="952500" cy="952500"/>
    <xdr:pic>
      <xdr:nvPicPr>
        <xdr:cNvPr id="3335" name="Picture 3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3353</xdr:row>
      <xdr:rowOff>0</xdr:rowOff>
    </xdr:from>
    <xdr:ext cx="952500" cy="952500"/>
    <xdr:pic>
      <xdr:nvPicPr>
        <xdr:cNvPr id="3336" name="Picture 3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3354</xdr:row>
      <xdr:rowOff>0</xdr:rowOff>
    </xdr:from>
    <xdr:ext cx="952500" cy="952500"/>
    <xdr:pic>
      <xdr:nvPicPr>
        <xdr:cNvPr id="3337" name="Picture 3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3355</xdr:row>
      <xdr:rowOff>0</xdr:rowOff>
    </xdr:from>
    <xdr:ext cx="952500" cy="952500"/>
    <xdr:pic>
      <xdr:nvPicPr>
        <xdr:cNvPr id="3338" name="Picture 3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3356</xdr:row>
      <xdr:rowOff>0</xdr:rowOff>
    </xdr:from>
    <xdr:ext cx="952500" cy="952500"/>
    <xdr:pic>
      <xdr:nvPicPr>
        <xdr:cNvPr id="3339" name="Picture 3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3357</xdr:row>
      <xdr:rowOff>0</xdr:rowOff>
    </xdr:from>
    <xdr:ext cx="952500" cy="952500"/>
    <xdr:pic>
      <xdr:nvPicPr>
        <xdr:cNvPr id="3340" name="Picture 3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3358</xdr:row>
      <xdr:rowOff>0</xdr:rowOff>
    </xdr:from>
    <xdr:ext cx="952500" cy="952500"/>
    <xdr:pic>
      <xdr:nvPicPr>
        <xdr:cNvPr id="3341" name="Picture 3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3359</xdr:row>
      <xdr:rowOff>0</xdr:rowOff>
    </xdr:from>
    <xdr:ext cx="952500" cy="952500"/>
    <xdr:pic>
      <xdr:nvPicPr>
        <xdr:cNvPr id="3342" name="Picture 3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3360</xdr:row>
      <xdr:rowOff>0</xdr:rowOff>
    </xdr:from>
    <xdr:ext cx="952500" cy="952500"/>
    <xdr:pic>
      <xdr:nvPicPr>
        <xdr:cNvPr id="3343" name="Picture 3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3361</xdr:row>
      <xdr:rowOff>0</xdr:rowOff>
    </xdr:from>
    <xdr:ext cx="952500" cy="952500"/>
    <xdr:pic>
      <xdr:nvPicPr>
        <xdr:cNvPr id="3344" name="Picture 3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3362</xdr:row>
      <xdr:rowOff>0</xdr:rowOff>
    </xdr:from>
    <xdr:ext cx="952500" cy="952500"/>
    <xdr:pic>
      <xdr:nvPicPr>
        <xdr:cNvPr id="3345" name="Picture 3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3363</xdr:row>
      <xdr:rowOff>0</xdr:rowOff>
    </xdr:from>
    <xdr:ext cx="952500" cy="952500"/>
    <xdr:pic>
      <xdr:nvPicPr>
        <xdr:cNvPr id="3346" name="Picture 3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3364</xdr:row>
      <xdr:rowOff>0</xdr:rowOff>
    </xdr:from>
    <xdr:ext cx="952500" cy="952500"/>
    <xdr:pic>
      <xdr:nvPicPr>
        <xdr:cNvPr id="3347" name="Picture 3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3365</xdr:row>
      <xdr:rowOff>0</xdr:rowOff>
    </xdr:from>
    <xdr:ext cx="952500" cy="952500"/>
    <xdr:pic>
      <xdr:nvPicPr>
        <xdr:cNvPr id="3348" name="Picture 3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3366</xdr:row>
      <xdr:rowOff>0</xdr:rowOff>
    </xdr:from>
    <xdr:ext cx="952500" cy="952500"/>
    <xdr:pic>
      <xdr:nvPicPr>
        <xdr:cNvPr id="3349" name="Picture 3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3367</xdr:row>
      <xdr:rowOff>0</xdr:rowOff>
    </xdr:from>
    <xdr:ext cx="952500" cy="952500"/>
    <xdr:pic>
      <xdr:nvPicPr>
        <xdr:cNvPr id="3350" name="Picture 3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3368</xdr:row>
      <xdr:rowOff>0</xdr:rowOff>
    </xdr:from>
    <xdr:ext cx="952500" cy="952500"/>
    <xdr:pic>
      <xdr:nvPicPr>
        <xdr:cNvPr id="3351" name="Picture 3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3369</xdr:row>
      <xdr:rowOff>0</xdr:rowOff>
    </xdr:from>
    <xdr:ext cx="952500" cy="952500"/>
    <xdr:pic>
      <xdr:nvPicPr>
        <xdr:cNvPr id="3352" name="Picture 3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3370</xdr:row>
      <xdr:rowOff>0</xdr:rowOff>
    </xdr:from>
    <xdr:ext cx="952500" cy="952500"/>
    <xdr:pic>
      <xdr:nvPicPr>
        <xdr:cNvPr id="3353" name="Picture 3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3371</xdr:row>
      <xdr:rowOff>0</xdr:rowOff>
    </xdr:from>
    <xdr:ext cx="952500" cy="952500"/>
    <xdr:pic>
      <xdr:nvPicPr>
        <xdr:cNvPr id="3354" name="Picture 3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3372</xdr:row>
      <xdr:rowOff>0</xdr:rowOff>
    </xdr:from>
    <xdr:ext cx="952500" cy="952500"/>
    <xdr:pic>
      <xdr:nvPicPr>
        <xdr:cNvPr id="3355" name="Picture 3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3373</xdr:row>
      <xdr:rowOff>0</xdr:rowOff>
    </xdr:from>
    <xdr:ext cx="952500" cy="952500"/>
    <xdr:pic>
      <xdr:nvPicPr>
        <xdr:cNvPr id="3356" name="Picture 3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3374</xdr:row>
      <xdr:rowOff>0</xdr:rowOff>
    </xdr:from>
    <xdr:ext cx="952500" cy="952500"/>
    <xdr:pic>
      <xdr:nvPicPr>
        <xdr:cNvPr id="3357" name="Picture 3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3375</xdr:row>
      <xdr:rowOff>0</xdr:rowOff>
    </xdr:from>
    <xdr:ext cx="952500" cy="952500"/>
    <xdr:pic>
      <xdr:nvPicPr>
        <xdr:cNvPr id="3358" name="Picture 3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3376</xdr:row>
      <xdr:rowOff>0</xdr:rowOff>
    </xdr:from>
    <xdr:ext cx="952500" cy="952500"/>
    <xdr:pic>
      <xdr:nvPicPr>
        <xdr:cNvPr id="3359" name="Picture 3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3377</xdr:row>
      <xdr:rowOff>0</xdr:rowOff>
    </xdr:from>
    <xdr:ext cx="952500" cy="952500"/>
    <xdr:pic>
      <xdr:nvPicPr>
        <xdr:cNvPr id="3360" name="Picture 3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3378</xdr:row>
      <xdr:rowOff>0</xdr:rowOff>
    </xdr:from>
    <xdr:ext cx="952500" cy="952500"/>
    <xdr:pic>
      <xdr:nvPicPr>
        <xdr:cNvPr id="3361" name="Picture 3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3379</xdr:row>
      <xdr:rowOff>0</xdr:rowOff>
    </xdr:from>
    <xdr:ext cx="952500" cy="952500"/>
    <xdr:pic>
      <xdr:nvPicPr>
        <xdr:cNvPr id="3362" name="Picture 3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3380</xdr:row>
      <xdr:rowOff>0</xdr:rowOff>
    </xdr:from>
    <xdr:ext cx="952500" cy="952500"/>
    <xdr:pic>
      <xdr:nvPicPr>
        <xdr:cNvPr id="3363" name="Picture 3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3381</xdr:row>
      <xdr:rowOff>0</xdr:rowOff>
    </xdr:from>
    <xdr:ext cx="952500" cy="952500"/>
    <xdr:pic>
      <xdr:nvPicPr>
        <xdr:cNvPr id="3364" name="Picture 3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3382</xdr:row>
      <xdr:rowOff>0</xdr:rowOff>
    </xdr:from>
    <xdr:ext cx="952500" cy="952500"/>
    <xdr:pic>
      <xdr:nvPicPr>
        <xdr:cNvPr id="3365" name="Picture 3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3383</xdr:row>
      <xdr:rowOff>0</xdr:rowOff>
    </xdr:from>
    <xdr:ext cx="952500" cy="952500"/>
    <xdr:pic>
      <xdr:nvPicPr>
        <xdr:cNvPr id="3366" name="Picture 3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3384</xdr:row>
      <xdr:rowOff>0</xdr:rowOff>
    </xdr:from>
    <xdr:ext cx="952500" cy="952500"/>
    <xdr:pic>
      <xdr:nvPicPr>
        <xdr:cNvPr id="3367" name="Picture 3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3385</xdr:row>
      <xdr:rowOff>0</xdr:rowOff>
    </xdr:from>
    <xdr:ext cx="952500" cy="952500"/>
    <xdr:pic>
      <xdr:nvPicPr>
        <xdr:cNvPr id="3368" name="Picture 3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3386</xdr:row>
      <xdr:rowOff>0</xdr:rowOff>
    </xdr:from>
    <xdr:ext cx="952500" cy="952500"/>
    <xdr:pic>
      <xdr:nvPicPr>
        <xdr:cNvPr id="3369" name="Picture 3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3387</xdr:row>
      <xdr:rowOff>0</xdr:rowOff>
    </xdr:from>
    <xdr:ext cx="952500" cy="952500"/>
    <xdr:pic>
      <xdr:nvPicPr>
        <xdr:cNvPr id="3370" name="Picture 3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3388</xdr:row>
      <xdr:rowOff>0</xdr:rowOff>
    </xdr:from>
    <xdr:ext cx="952500" cy="952500"/>
    <xdr:pic>
      <xdr:nvPicPr>
        <xdr:cNvPr id="3371" name="Picture 3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3389</xdr:row>
      <xdr:rowOff>0</xdr:rowOff>
    </xdr:from>
    <xdr:ext cx="952500" cy="952500"/>
    <xdr:pic>
      <xdr:nvPicPr>
        <xdr:cNvPr id="3372" name="Picture 3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3390</xdr:row>
      <xdr:rowOff>0</xdr:rowOff>
    </xdr:from>
    <xdr:ext cx="952500" cy="952500"/>
    <xdr:pic>
      <xdr:nvPicPr>
        <xdr:cNvPr id="3373" name="Picture 3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3391</xdr:row>
      <xdr:rowOff>0</xdr:rowOff>
    </xdr:from>
    <xdr:ext cx="952500" cy="952500"/>
    <xdr:pic>
      <xdr:nvPicPr>
        <xdr:cNvPr id="3374" name="Picture 3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3392</xdr:row>
      <xdr:rowOff>0</xdr:rowOff>
    </xdr:from>
    <xdr:ext cx="952500" cy="952500"/>
    <xdr:pic>
      <xdr:nvPicPr>
        <xdr:cNvPr id="3375" name="Picture 3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3393</xdr:row>
      <xdr:rowOff>0</xdr:rowOff>
    </xdr:from>
    <xdr:ext cx="952500" cy="952500"/>
    <xdr:pic>
      <xdr:nvPicPr>
        <xdr:cNvPr id="3376" name="Picture 3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3394</xdr:row>
      <xdr:rowOff>0</xdr:rowOff>
    </xdr:from>
    <xdr:ext cx="952500" cy="952500"/>
    <xdr:pic>
      <xdr:nvPicPr>
        <xdr:cNvPr id="3377" name="Picture 3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3395</xdr:row>
      <xdr:rowOff>0</xdr:rowOff>
    </xdr:from>
    <xdr:ext cx="952500" cy="952500"/>
    <xdr:pic>
      <xdr:nvPicPr>
        <xdr:cNvPr id="3378" name="Picture 3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3396</xdr:row>
      <xdr:rowOff>0</xdr:rowOff>
    </xdr:from>
    <xdr:ext cx="952500" cy="952500"/>
    <xdr:pic>
      <xdr:nvPicPr>
        <xdr:cNvPr id="3379" name="Picture 3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3397</xdr:row>
      <xdr:rowOff>0</xdr:rowOff>
    </xdr:from>
    <xdr:ext cx="952500" cy="952500"/>
    <xdr:pic>
      <xdr:nvPicPr>
        <xdr:cNvPr id="3380" name="Picture 3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3398</xdr:row>
      <xdr:rowOff>0</xdr:rowOff>
    </xdr:from>
    <xdr:ext cx="952500" cy="952500"/>
    <xdr:pic>
      <xdr:nvPicPr>
        <xdr:cNvPr id="3381" name="Picture 3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3399</xdr:row>
      <xdr:rowOff>0</xdr:rowOff>
    </xdr:from>
    <xdr:ext cx="952500" cy="952500"/>
    <xdr:pic>
      <xdr:nvPicPr>
        <xdr:cNvPr id="3382" name="Picture 3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3400</xdr:row>
      <xdr:rowOff>0</xdr:rowOff>
    </xdr:from>
    <xdr:ext cx="952500" cy="952500"/>
    <xdr:pic>
      <xdr:nvPicPr>
        <xdr:cNvPr id="3383" name="Picture 3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3401</xdr:row>
      <xdr:rowOff>0</xdr:rowOff>
    </xdr:from>
    <xdr:ext cx="952500" cy="952500"/>
    <xdr:pic>
      <xdr:nvPicPr>
        <xdr:cNvPr id="3384" name="Picture 3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3402</xdr:row>
      <xdr:rowOff>0</xdr:rowOff>
    </xdr:from>
    <xdr:ext cx="952500" cy="952500"/>
    <xdr:pic>
      <xdr:nvPicPr>
        <xdr:cNvPr id="3385" name="Picture 3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3403</xdr:row>
      <xdr:rowOff>0</xdr:rowOff>
    </xdr:from>
    <xdr:ext cx="952500" cy="952500"/>
    <xdr:pic>
      <xdr:nvPicPr>
        <xdr:cNvPr id="3386" name="Picture 3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3404</xdr:row>
      <xdr:rowOff>0</xdr:rowOff>
    </xdr:from>
    <xdr:ext cx="952500" cy="952500"/>
    <xdr:pic>
      <xdr:nvPicPr>
        <xdr:cNvPr id="3387" name="Picture 3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3405</xdr:row>
      <xdr:rowOff>0</xdr:rowOff>
    </xdr:from>
    <xdr:ext cx="952500" cy="952500"/>
    <xdr:pic>
      <xdr:nvPicPr>
        <xdr:cNvPr id="3388" name="Picture 3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3406</xdr:row>
      <xdr:rowOff>0</xdr:rowOff>
    </xdr:from>
    <xdr:ext cx="952500" cy="952500"/>
    <xdr:pic>
      <xdr:nvPicPr>
        <xdr:cNvPr id="3389" name="Picture 3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3407</xdr:row>
      <xdr:rowOff>0</xdr:rowOff>
    </xdr:from>
    <xdr:ext cx="952500" cy="952500"/>
    <xdr:pic>
      <xdr:nvPicPr>
        <xdr:cNvPr id="3390" name="Picture 3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3408</xdr:row>
      <xdr:rowOff>0</xdr:rowOff>
    </xdr:from>
    <xdr:ext cx="952500" cy="952500"/>
    <xdr:pic>
      <xdr:nvPicPr>
        <xdr:cNvPr id="3391" name="Picture 3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3409</xdr:row>
      <xdr:rowOff>0</xdr:rowOff>
    </xdr:from>
    <xdr:ext cx="952500" cy="952500"/>
    <xdr:pic>
      <xdr:nvPicPr>
        <xdr:cNvPr id="3392" name="Picture 3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3410</xdr:row>
      <xdr:rowOff>0</xdr:rowOff>
    </xdr:from>
    <xdr:ext cx="952500" cy="952500"/>
    <xdr:pic>
      <xdr:nvPicPr>
        <xdr:cNvPr id="3393" name="Picture 3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3411</xdr:row>
      <xdr:rowOff>0</xdr:rowOff>
    </xdr:from>
    <xdr:ext cx="952500" cy="952500"/>
    <xdr:pic>
      <xdr:nvPicPr>
        <xdr:cNvPr id="3394" name="Picture 3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3412</xdr:row>
      <xdr:rowOff>0</xdr:rowOff>
    </xdr:from>
    <xdr:ext cx="952500" cy="952500"/>
    <xdr:pic>
      <xdr:nvPicPr>
        <xdr:cNvPr id="3395" name="Picture 3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3413</xdr:row>
      <xdr:rowOff>0</xdr:rowOff>
    </xdr:from>
    <xdr:ext cx="952500" cy="952500"/>
    <xdr:pic>
      <xdr:nvPicPr>
        <xdr:cNvPr id="3396" name="Picture 3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3414</xdr:row>
      <xdr:rowOff>0</xdr:rowOff>
    </xdr:from>
    <xdr:ext cx="952500" cy="952500"/>
    <xdr:pic>
      <xdr:nvPicPr>
        <xdr:cNvPr id="3397" name="Picture 3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3415</xdr:row>
      <xdr:rowOff>0</xdr:rowOff>
    </xdr:from>
    <xdr:ext cx="952500" cy="952500"/>
    <xdr:pic>
      <xdr:nvPicPr>
        <xdr:cNvPr id="3398" name="Picture 3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3416</xdr:row>
      <xdr:rowOff>0</xdr:rowOff>
    </xdr:from>
    <xdr:ext cx="952500" cy="952500"/>
    <xdr:pic>
      <xdr:nvPicPr>
        <xdr:cNvPr id="3399" name="Picture 3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3417</xdr:row>
      <xdr:rowOff>0</xdr:rowOff>
    </xdr:from>
    <xdr:ext cx="952500" cy="952500"/>
    <xdr:pic>
      <xdr:nvPicPr>
        <xdr:cNvPr id="3400" name="Picture 3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3418</xdr:row>
      <xdr:rowOff>0</xdr:rowOff>
    </xdr:from>
    <xdr:ext cx="952500" cy="952500"/>
    <xdr:pic>
      <xdr:nvPicPr>
        <xdr:cNvPr id="3401" name="Picture 3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3419</xdr:row>
      <xdr:rowOff>0</xdr:rowOff>
    </xdr:from>
    <xdr:ext cx="952500" cy="952500"/>
    <xdr:pic>
      <xdr:nvPicPr>
        <xdr:cNvPr id="3402" name="Picture 3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3420</xdr:row>
      <xdr:rowOff>0</xdr:rowOff>
    </xdr:from>
    <xdr:ext cx="952500" cy="952500"/>
    <xdr:pic>
      <xdr:nvPicPr>
        <xdr:cNvPr id="3403" name="Picture 3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3421</xdr:row>
      <xdr:rowOff>0</xdr:rowOff>
    </xdr:from>
    <xdr:ext cx="952500" cy="952500"/>
    <xdr:pic>
      <xdr:nvPicPr>
        <xdr:cNvPr id="3404" name="Picture 3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3422</xdr:row>
      <xdr:rowOff>0</xdr:rowOff>
    </xdr:from>
    <xdr:ext cx="952500" cy="952500"/>
    <xdr:pic>
      <xdr:nvPicPr>
        <xdr:cNvPr id="3405" name="Picture 3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3423</xdr:row>
      <xdr:rowOff>0</xdr:rowOff>
    </xdr:from>
    <xdr:ext cx="952500" cy="952500"/>
    <xdr:pic>
      <xdr:nvPicPr>
        <xdr:cNvPr id="3406" name="Picture 3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3424</xdr:row>
      <xdr:rowOff>0</xdr:rowOff>
    </xdr:from>
    <xdr:ext cx="952500" cy="952500"/>
    <xdr:pic>
      <xdr:nvPicPr>
        <xdr:cNvPr id="3407" name="Picture 3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3425</xdr:row>
      <xdr:rowOff>0</xdr:rowOff>
    </xdr:from>
    <xdr:ext cx="952500" cy="952500"/>
    <xdr:pic>
      <xdr:nvPicPr>
        <xdr:cNvPr id="3408" name="Picture 3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3426</xdr:row>
      <xdr:rowOff>0</xdr:rowOff>
    </xdr:from>
    <xdr:ext cx="952500" cy="952500"/>
    <xdr:pic>
      <xdr:nvPicPr>
        <xdr:cNvPr id="3409" name="Picture 3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3427</xdr:row>
      <xdr:rowOff>0</xdr:rowOff>
    </xdr:from>
    <xdr:ext cx="952500" cy="952500"/>
    <xdr:pic>
      <xdr:nvPicPr>
        <xdr:cNvPr id="3410" name="Picture 3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3428</xdr:row>
      <xdr:rowOff>0</xdr:rowOff>
    </xdr:from>
    <xdr:ext cx="952500" cy="952500"/>
    <xdr:pic>
      <xdr:nvPicPr>
        <xdr:cNvPr id="3411" name="Picture 3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3429</xdr:row>
      <xdr:rowOff>0</xdr:rowOff>
    </xdr:from>
    <xdr:ext cx="952500" cy="952500"/>
    <xdr:pic>
      <xdr:nvPicPr>
        <xdr:cNvPr id="3412" name="Picture 3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3430</xdr:row>
      <xdr:rowOff>0</xdr:rowOff>
    </xdr:from>
    <xdr:ext cx="952500" cy="952500"/>
    <xdr:pic>
      <xdr:nvPicPr>
        <xdr:cNvPr id="3413" name="Picture 3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3431</xdr:row>
      <xdr:rowOff>0</xdr:rowOff>
    </xdr:from>
    <xdr:ext cx="952500" cy="952500"/>
    <xdr:pic>
      <xdr:nvPicPr>
        <xdr:cNvPr id="3414" name="Picture 3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3432</xdr:row>
      <xdr:rowOff>0</xdr:rowOff>
    </xdr:from>
    <xdr:ext cx="952500" cy="952500"/>
    <xdr:pic>
      <xdr:nvPicPr>
        <xdr:cNvPr id="3415" name="Picture 3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3433</xdr:row>
      <xdr:rowOff>0</xdr:rowOff>
    </xdr:from>
    <xdr:ext cx="952500" cy="952500"/>
    <xdr:pic>
      <xdr:nvPicPr>
        <xdr:cNvPr id="3416" name="Picture 3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3434</xdr:row>
      <xdr:rowOff>0</xdr:rowOff>
    </xdr:from>
    <xdr:ext cx="952500" cy="952500"/>
    <xdr:pic>
      <xdr:nvPicPr>
        <xdr:cNvPr id="3417" name="Picture 3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3435</xdr:row>
      <xdr:rowOff>0</xdr:rowOff>
    </xdr:from>
    <xdr:ext cx="952500" cy="952500"/>
    <xdr:pic>
      <xdr:nvPicPr>
        <xdr:cNvPr id="3418" name="Picture 3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3436</xdr:row>
      <xdr:rowOff>0</xdr:rowOff>
    </xdr:from>
    <xdr:ext cx="952500" cy="952500"/>
    <xdr:pic>
      <xdr:nvPicPr>
        <xdr:cNvPr id="3419" name="Picture 3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3437</xdr:row>
      <xdr:rowOff>0</xdr:rowOff>
    </xdr:from>
    <xdr:ext cx="952500" cy="952500"/>
    <xdr:pic>
      <xdr:nvPicPr>
        <xdr:cNvPr id="3420" name="Picture 3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3438</xdr:row>
      <xdr:rowOff>0</xdr:rowOff>
    </xdr:from>
    <xdr:ext cx="952500" cy="952500"/>
    <xdr:pic>
      <xdr:nvPicPr>
        <xdr:cNvPr id="3421" name="Picture 3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3439</xdr:row>
      <xdr:rowOff>0</xdr:rowOff>
    </xdr:from>
    <xdr:ext cx="952500" cy="952500"/>
    <xdr:pic>
      <xdr:nvPicPr>
        <xdr:cNvPr id="3422" name="Picture 3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3440</xdr:row>
      <xdr:rowOff>0</xdr:rowOff>
    </xdr:from>
    <xdr:ext cx="952500" cy="952500"/>
    <xdr:pic>
      <xdr:nvPicPr>
        <xdr:cNvPr id="3423" name="Picture 3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3441</xdr:row>
      <xdr:rowOff>0</xdr:rowOff>
    </xdr:from>
    <xdr:ext cx="952500" cy="952500"/>
    <xdr:pic>
      <xdr:nvPicPr>
        <xdr:cNvPr id="3424" name="Picture 3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3442</xdr:row>
      <xdr:rowOff>0</xdr:rowOff>
    </xdr:from>
    <xdr:ext cx="952500" cy="952500"/>
    <xdr:pic>
      <xdr:nvPicPr>
        <xdr:cNvPr id="3425" name="Picture 3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3443</xdr:row>
      <xdr:rowOff>0</xdr:rowOff>
    </xdr:from>
    <xdr:ext cx="952500" cy="952500"/>
    <xdr:pic>
      <xdr:nvPicPr>
        <xdr:cNvPr id="3426" name="Picture 3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3444</xdr:row>
      <xdr:rowOff>0</xdr:rowOff>
    </xdr:from>
    <xdr:ext cx="952500" cy="952500"/>
    <xdr:pic>
      <xdr:nvPicPr>
        <xdr:cNvPr id="3427" name="Picture 3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3445</xdr:row>
      <xdr:rowOff>0</xdr:rowOff>
    </xdr:from>
    <xdr:ext cx="952500" cy="952500"/>
    <xdr:pic>
      <xdr:nvPicPr>
        <xdr:cNvPr id="3428" name="Picture 3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3446</xdr:row>
      <xdr:rowOff>0</xdr:rowOff>
    </xdr:from>
    <xdr:ext cx="952500" cy="952500"/>
    <xdr:pic>
      <xdr:nvPicPr>
        <xdr:cNvPr id="3429" name="Picture 3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3447</xdr:row>
      <xdr:rowOff>0</xdr:rowOff>
    </xdr:from>
    <xdr:ext cx="952500" cy="952500"/>
    <xdr:pic>
      <xdr:nvPicPr>
        <xdr:cNvPr id="3430" name="Picture 3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3448</xdr:row>
      <xdr:rowOff>0</xdr:rowOff>
    </xdr:from>
    <xdr:ext cx="952500" cy="952500"/>
    <xdr:pic>
      <xdr:nvPicPr>
        <xdr:cNvPr id="3431" name="Picture 3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3449</xdr:row>
      <xdr:rowOff>0</xdr:rowOff>
    </xdr:from>
    <xdr:ext cx="952500" cy="952500"/>
    <xdr:pic>
      <xdr:nvPicPr>
        <xdr:cNvPr id="3432" name="Picture 3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3450</xdr:row>
      <xdr:rowOff>0</xdr:rowOff>
    </xdr:from>
    <xdr:ext cx="952500" cy="952500"/>
    <xdr:pic>
      <xdr:nvPicPr>
        <xdr:cNvPr id="3433" name="Picture 3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3451</xdr:row>
      <xdr:rowOff>0</xdr:rowOff>
    </xdr:from>
    <xdr:ext cx="952500" cy="952500"/>
    <xdr:pic>
      <xdr:nvPicPr>
        <xdr:cNvPr id="3434" name="Picture 3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3452</xdr:row>
      <xdr:rowOff>0</xdr:rowOff>
    </xdr:from>
    <xdr:ext cx="952500" cy="952500"/>
    <xdr:pic>
      <xdr:nvPicPr>
        <xdr:cNvPr id="3435" name="Picture 3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3453</xdr:row>
      <xdr:rowOff>0</xdr:rowOff>
    </xdr:from>
    <xdr:ext cx="952500" cy="952500"/>
    <xdr:pic>
      <xdr:nvPicPr>
        <xdr:cNvPr id="3436" name="Picture 3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3454</xdr:row>
      <xdr:rowOff>0</xdr:rowOff>
    </xdr:from>
    <xdr:ext cx="952500" cy="952500"/>
    <xdr:pic>
      <xdr:nvPicPr>
        <xdr:cNvPr id="3437" name="Picture 3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3455</xdr:row>
      <xdr:rowOff>0</xdr:rowOff>
    </xdr:from>
    <xdr:ext cx="952500" cy="952500"/>
    <xdr:pic>
      <xdr:nvPicPr>
        <xdr:cNvPr id="3438" name="Picture 3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3456</xdr:row>
      <xdr:rowOff>0</xdr:rowOff>
    </xdr:from>
    <xdr:ext cx="952500" cy="952500"/>
    <xdr:pic>
      <xdr:nvPicPr>
        <xdr:cNvPr id="3439" name="Picture 3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3457</xdr:row>
      <xdr:rowOff>0</xdr:rowOff>
    </xdr:from>
    <xdr:ext cx="952500" cy="952500"/>
    <xdr:pic>
      <xdr:nvPicPr>
        <xdr:cNvPr id="3440" name="Picture 3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3458</xdr:row>
      <xdr:rowOff>0</xdr:rowOff>
    </xdr:from>
    <xdr:ext cx="952500" cy="952500"/>
    <xdr:pic>
      <xdr:nvPicPr>
        <xdr:cNvPr id="3441" name="Picture 3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3459</xdr:row>
      <xdr:rowOff>0</xdr:rowOff>
    </xdr:from>
    <xdr:ext cx="952500" cy="952500"/>
    <xdr:pic>
      <xdr:nvPicPr>
        <xdr:cNvPr id="3442" name="Picture 3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3460</xdr:row>
      <xdr:rowOff>0</xdr:rowOff>
    </xdr:from>
    <xdr:ext cx="952500" cy="952500"/>
    <xdr:pic>
      <xdr:nvPicPr>
        <xdr:cNvPr id="3443" name="Picture 3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3461</xdr:row>
      <xdr:rowOff>0</xdr:rowOff>
    </xdr:from>
    <xdr:ext cx="952500" cy="952500"/>
    <xdr:pic>
      <xdr:nvPicPr>
        <xdr:cNvPr id="3444" name="Picture 3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3462</xdr:row>
      <xdr:rowOff>0</xdr:rowOff>
    </xdr:from>
    <xdr:ext cx="952500" cy="952500"/>
    <xdr:pic>
      <xdr:nvPicPr>
        <xdr:cNvPr id="3445" name="Picture 3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3463</xdr:row>
      <xdr:rowOff>0</xdr:rowOff>
    </xdr:from>
    <xdr:ext cx="952500" cy="952500"/>
    <xdr:pic>
      <xdr:nvPicPr>
        <xdr:cNvPr id="3446" name="Picture 3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3464</xdr:row>
      <xdr:rowOff>0</xdr:rowOff>
    </xdr:from>
    <xdr:ext cx="952500" cy="952500"/>
    <xdr:pic>
      <xdr:nvPicPr>
        <xdr:cNvPr id="3447" name="Picture 3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3465</xdr:row>
      <xdr:rowOff>0</xdr:rowOff>
    </xdr:from>
    <xdr:ext cx="952500" cy="952500"/>
    <xdr:pic>
      <xdr:nvPicPr>
        <xdr:cNvPr id="3448" name="Picture 3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3466</xdr:row>
      <xdr:rowOff>0</xdr:rowOff>
    </xdr:from>
    <xdr:ext cx="952500" cy="952500"/>
    <xdr:pic>
      <xdr:nvPicPr>
        <xdr:cNvPr id="3449" name="Picture 3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3467</xdr:row>
      <xdr:rowOff>0</xdr:rowOff>
    </xdr:from>
    <xdr:ext cx="952500" cy="952500"/>
    <xdr:pic>
      <xdr:nvPicPr>
        <xdr:cNvPr id="3450" name="Picture 3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3468</xdr:row>
      <xdr:rowOff>0</xdr:rowOff>
    </xdr:from>
    <xdr:ext cx="952500" cy="952500"/>
    <xdr:pic>
      <xdr:nvPicPr>
        <xdr:cNvPr id="3451" name="Picture 3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3469</xdr:row>
      <xdr:rowOff>0</xdr:rowOff>
    </xdr:from>
    <xdr:ext cx="952500" cy="952500"/>
    <xdr:pic>
      <xdr:nvPicPr>
        <xdr:cNvPr id="3452" name="Picture 3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3470</xdr:row>
      <xdr:rowOff>0</xdr:rowOff>
    </xdr:from>
    <xdr:ext cx="952500" cy="952500"/>
    <xdr:pic>
      <xdr:nvPicPr>
        <xdr:cNvPr id="3453" name="Picture 3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3471</xdr:row>
      <xdr:rowOff>0</xdr:rowOff>
    </xdr:from>
    <xdr:ext cx="952500" cy="952500"/>
    <xdr:pic>
      <xdr:nvPicPr>
        <xdr:cNvPr id="3454" name="Picture 3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3472</xdr:row>
      <xdr:rowOff>0</xdr:rowOff>
    </xdr:from>
    <xdr:ext cx="952500" cy="952500"/>
    <xdr:pic>
      <xdr:nvPicPr>
        <xdr:cNvPr id="3455" name="Picture 3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3473</xdr:row>
      <xdr:rowOff>0</xdr:rowOff>
    </xdr:from>
    <xdr:ext cx="952500" cy="952500"/>
    <xdr:pic>
      <xdr:nvPicPr>
        <xdr:cNvPr id="3456" name="Picture 3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3474</xdr:row>
      <xdr:rowOff>0</xdr:rowOff>
    </xdr:from>
    <xdr:ext cx="952500" cy="952500"/>
    <xdr:pic>
      <xdr:nvPicPr>
        <xdr:cNvPr id="3457" name="Picture 3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3475</xdr:row>
      <xdr:rowOff>0</xdr:rowOff>
    </xdr:from>
    <xdr:ext cx="952500" cy="952500"/>
    <xdr:pic>
      <xdr:nvPicPr>
        <xdr:cNvPr id="3458" name="Picture 3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3476</xdr:row>
      <xdr:rowOff>0</xdr:rowOff>
    </xdr:from>
    <xdr:ext cx="952500" cy="952500"/>
    <xdr:pic>
      <xdr:nvPicPr>
        <xdr:cNvPr id="3459" name="Picture 3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3477</xdr:row>
      <xdr:rowOff>0</xdr:rowOff>
    </xdr:from>
    <xdr:ext cx="952500" cy="952500"/>
    <xdr:pic>
      <xdr:nvPicPr>
        <xdr:cNvPr id="3460" name="Picture 3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3478</xdr:row>
      <xdr:rowOff>0</xdr:rowOff>
    </xdr:from>
    <xdr:ext cx="952500" cy="952500"/>
    <xdr:pic>
      <xdr:nvPicPr>
        <xdr:cNvPr id="3461" name="Picture 3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3479</xdr:row>
      <xdr:rowOff>0</xdr:rowOff>
    </xdr:from>
    <xdr:ext cx="952500" cy="952500"/>
    <xdr:pic>
      <xdr:nvPicPr>
        <xdr:cNvPr id="3462" name="Picture 3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3480</xdr:row>
      <xdr:rowOff>0</xdr:rowOff>
    </xdr:from>
    <xdr:ext cx="952500" cy="952500"/>
    <xdr:pic>
      <xdr:nvPicPr>
        <xdr:cNvPr id="3463" name="Picture 3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3481</xdr:row>
      <xdr:rowOff>0</xdr:rowOff>
    </xdr:from>
    <xdr:ext cx="952500" cy="952500"/>
    <xdr:pic>
      <xdr:nvPicPr>
        <xdr:cNvPr id="3464" name="Picture 3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3482</xdr:row>
      <xdr:rowOff>0</xdr:rowOff>
    </xdr:from>
    <xdr:ext cx="952500" cy="952500"/>
    <xdr:pic>
      <xdr:nvPicPr>
        <xdr:cNvPr id="3465" name="Picture 3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3483</xdr:row>
      <xdr:rowOff>0</xdr:rowOff>
    </xdr:from>
    <xdr:ext cx="952500" cy="952500"/>
    <xdr:pic>
      <xdr:nvPicPr>
        <xdr:cNvPr id="3466" name="Picture 3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3484</xdr:row>
      <xdr:rowOff>0</xdr:rowOff>
    </xdr:from>
    <xdr:ext cx="952500" cy="952500"/>
    <xdr:pic>
      <xdr:nvPicPr>
        <xdr:cNvPr id="3467" name="Picture 3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3485</xdr:row>
      <xdr:rowOff>0</xdr:rowOff>
    </xdr:from>
    <xdr:ext cx="952500" cy="952500"/>
    <xdr:pic>
      <xdr:nvPicPr>
        <xdr:cNvPr id="3468" name="Picture 3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3486</xdr:row>
      <xdr:rowOff>0</xdr:rowOff>
    </xdr:from>
    <xdr:ext cx="952500" cy="952500"/>
    <xdr:pic>
      <xdr:nvPicPr>
        <xdr:cNvPr id="3469" name="Picture 3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3487</xdr:row>
      <xdr:rowOff>0</xdr:rowOff>
    </xdr:from>
    <xdr:ext cx="952500" cy="952500"/>
    <xdr:pic>
      <xdr:nvPicPr>
        <xdr:cNvPr id="3470" name="Picture 3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3488</xdr:row>
      <xdr:rowOff>0</xdr:rowOff>
    </xdr:from>
    <xdr:ext cx="952500" cy="952500"/>
    <xdr:pic>
      <xdr:nvPicPr>
        <xdr:cNvPr id="3471" name="Picture 3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3489</xdr:row>
      <xdr:rowOff>0</xdr:rowOff>
    </xdr:from>
    <xdr:ext cx="952500" cy="952500"/>
    <xdr:pic>
      <xdr:nvPicPr>
        <xdr:cNvPr id="3472" name="Picture 3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3490</xdr:row>
      <xdr:rowOff>0</xdr:rowOff>
    </xdr:from>
    <xdr:ext cx="952500" cy="952500"/>
    <xdr:pic>
      <xdr:nvPicPr>
        <xdr:cNvPr id="3473" name="Picture 3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3491</xdr:row>
      <xdr:rowOff>0</xdr:rowOff>
    </xdr:from>
    <xdr:ext cx="952500" cy="952500"/>
    <xdr:pic>
      <xdr:nvPicPr>
        <xdr:cNvPr id="3474" name="Picture 3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3492</xdr:row>
      <xdr:rowOff>0</xdr:rowOff>
    </xdr:from>
    <xdr:ext cx="952500" cy="952500"/>
    <xdr:pic>
      <xdr:nvPicPr>
        <xdr:cNvPr id="3475" name="Picture 3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3493</xdr:row>
      <xdr:rowOff>0</xdr:rowOff>
    </xdr:from>
    <xdr:ext cx="952500" cy="952500"/>
    <xdr:pic>
      <xdr:nvPicPr>
        <xdr:cNvPr id="3476" name="Picture 3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3494</xdr:row>
      <xdr:rowOff>0</xdr:rowOff>
    </xdr:from>
    <xdr:ext cx="952500" cy="952500"/>
    <xdr:pic>
      <xdr:nvPicPr>
        <xdr:cNvPr id="3477" name="Picture 3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3495</xdr:row>
      <xdr:rowOff>0</xdr:rowOff>
    </xdr:from>
    <xdr:ext cx="952500" cy="952500"/>
    <xdr:pic>
      <xdr:nvPicPr>
        <xdr:cNvPr id="3478" name="Picture 3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3496</xdr:row>
      <xdr:rowOff>0</xdr:rowOff>
    </xdr:from>
    <xdr:ext cx="952500" cy="952500"/>
    <xdr:pic>
      <xdr:nvPicPr>
        <xdr:cNvPr id="3479" name="Picture 3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3497</xdr:row>
      <xdr:rowOff>0</xdr:rowOff>
    </xdr:from>
    <xdr:ext cx="952500" cy="952500"/>
    <xdr:pic>
      <xdr:nvPicPr>
        <xdr:cNvPr id="3480" name="Picture 3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3498</xdr:row>
      <xdr:rowOff>0</xdr:rowOff>
    </xdr:from>
    <xdr:ext cx="952500" cy="952500"/>
    <xdr:pic>
      <xdr:nvPicPr>
        <xdr:cNvPr id="3481" name="Picture 3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3499</xdr:row>
      <xdr:rowOff>0</xdr:rowOff>
    </xdr:from>
    <xdr:ext cx="952500" cy="952500"/>
    <xdr:pic>
      <xdr:nvPicPr>
        <xdr:cNvPr id="3482" name="Picture 3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3500</xdr:row>
      <xdr:rowOff>0</xdr:rowOff>
    </xdr:from>
    <xdr:ext cx="952500" cy="952500"/>
    <xdr:pic>
      <xdr:nvPicPr>
        <xdr:cNvPr id="3483" name="Picture 3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3501</xdr:row>
      <xdr:rowOff>0</xdr:rowOff>
    </xdr:from>
    <xdr:ext cx="952500" cy="952500"/>
    <xdr:pic>
      <xdr:nvPicPr>
        <xdr:cNvPr id="3484" name="Picture 3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3502</xdr:row>
      <xdr:rowOff>0</xdr:rowOff>
    </xdr:from>
    <xdr:ext cx="952500" cy="952500"/>
    <xdr:pic>
      <xdr:nvPicPr>
        <xdr:cNvPr id="3485" name="Picture 3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3503</xdr:row>
      <xdr:rowOff>0</xdr:rowOff>
    </xdr:from>
    <xdr:ext cx="952500" cy="952500"/>
    <xdr:pic>
      <xdr:nvPicPr>
        <xdr:cNvPr id="3486" name="Picture 3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3504</xdr:row>
      <xdr:rowOff>0</xdr:rowOff>
    </xdr:from>
    <xdr:ext cx="952500" cy="952500"/>
    <xdr:pic>
      <xdr:nvPicPr>
        <xdr:cNvPr id="3487" name="Picture 3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3505</xdr:row>
      <xdr:rowOff>0</xdr:rowOff>
    </xdr:from>
    <xdr:ext cx="952500" cy="952500"/>
    <xdr:pic>
      <xdr:nvPicPr>
        <xdr:cNvPr id="3488" name="Picture 3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3506</xdr:row>
      <xdr:rowOff>0</xdr:rowOff>
    </xdr:from>
    <xdr:ext cx="952500" cy="952500"/>
    <xdr:pic>
      <xdr:nvPicPr>
        <xdr:cNvPr id="3489" name="Picture 3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3507</xdr:row>
      <xdr:rowOff>0</xdr:rowOff>
    </xdr:from>
    <xdr:ext cx="952500" cy="952500"/>
    <xdr:pic>
      <xdr:nvPicPr>
        <xdr:cNvPr id="3490" name="Picture 3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3508</xdr:row>
      <xdr:rowOff>0</xdr:rowOff>
    </xdr:from>
    <xdr:ext cx="952500" cy="952500"/>
    <xdr:pic>
      <xdr:nvPicPr>
        <xdr:cNvPr id="3491" name="Picture 3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3509</xdr:row>
      <xdr:rowOff>0</xdr:rowOff>
    </xdr:from>
    <xdr:ext cx="952500" cy="952500"/>
    <xdr:pic>
      <xdr:nvPicPr>
        <xdr:cNvPr id="3492" name="Picture 3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3510</xdr:row>
      <xdr:rowOff>0</xdr:rowOff>
    </xdr:from>
    <xdr:ext cx="952500" cy="952500"/>
    <xdr:pic>
      <xdr:nvPicPr>
        <xdr:cNvPr id="3493" name="Picture 3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3511</xdr:row>
      <xdr:rowOff>0</xdr:rowOff>
    </xdr:from>
    <xdr:ext cx="952500" cy="952500"/>
    <xdr:pic>
      <xdr:nvPicPr>
        <xdr:cNvPr id="3494" name="Picture 3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3512</xdr:row>
      <xdr:rowOff>0</xdr:rowOff>
    </xdr:from>
    <xdr:ext cx="952500" cy="952500"/>
    <xdr:pic>
      <xdr:nvPicPr>
        <xdr:cNvPr id="3495" name="Picture 3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3513</xdr:row>
      <xdr:rowOff>0</xdr:rowOff>
    </xdr:from>
    <xdr:ext cx="952500" cy="952500"/>
    <xdr:pic>
      <xdr:nvPicPr>
        <xdr:cNvPr id="3496" name="Picture 3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3514</xdr:row>
      <xdr:rowOff>0</xdr:rowOff>
    </xdr:from>
    <xdr:ext cx="952500" cy="952500"/>
    <xdr:pic>
      <xdr:nvPicPr>
        <xdr:cNvPr id="3497" name="Picture 3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3515</xdr:row>
      <xdr:rowOff>0</xdr:rowOff>
    </xdr:from>
    <xdr:ext cx="952500" cy="952500"/>
    <xdr:pic>
      <xdr:nvPicPr>
        <xdr:cNvPr id="3498" name="Picture 3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3516</xdr:row>
      <xdr:rowOff>0</xdr:rowOff>
    </xdr:from>
    <xdr:ext cx="952500" cy="952500"/>
    <xdr:pic>
      <xdr:nvPicPr>
        <xdr:cNvPr id="3499" name="Picture 3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3517</xdr:row>
      <xdr:rowOff>0</xdr:rowOff>
    </xdr:from>
    <xdr:ext cx="952500" cy="952500"/>
    <xdr:pic>
      <xdr:nvPicPr>
        <xdr:cNvPr id="3500" name="Picture 3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3518</xdr:row>
      <xdr:rowOff>0</xdr:rowOff>
    </xdr:from>
    <xdr:ext cx="952500" cy="952500"/>
    <xdr:pic>
      <xdr:nvPicPr>
        <xdr:cNvPr id="3501" name="Picture 3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3519</xdr:row>
      <xdr:rowOff>0</xdr:rowOff>
    </xdr:from>
    <xdr:ext cx="952500" cy="952500"/>
    <xdr:pic>
      <xdr:nvPicPr>
        <xdr:cNvPr id="3502" name="Picture 3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3520</xdr:row>
      <xdr:rowOff>0</xdr:rowOff>
    </xdr:from>
    <xdr:ext cx="952500" cy="952500"/>
    <xdr:pic>
      <xdr:nvPicPr>
        <xdr:cNvPr id="3503" name="Picture 3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3521</xdr:row>
      <xdr:rowOff>0</xdr:rowOff>
    </xdr:from>
    <xdr:ext cx="952500" cy="952500"/>
    <xdr:pic>
      <xdr:nvPicPr>
        <xdr:cNvPr id="3504" name="Picture 3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3522</xdr:row>
      <xdr:rowOff>0</xdr:rowOff>
    </xdr:from>
    <xdr:ext cx="952500" cy="952500"/>
    <xdr:pic>
      <xdr:nvPicPr>
        <xdr:cNvPr id="3505" name="Picture 3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3523</xdr:row>
      <xdr:rowOff>0</xdr:rowOff>
    </xdr:from>
    <xdr:ext cx="952500" cy="952500"/>
    <xdr:pic>
      <xdr:nvPicPr>
        <xdr:cNvPr id="3506" name="Picture 3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3524</xdr:row>
      <xdr:rowOff>0</xdr:rowOff>
    </xdr:from>
    <xdr:ext cx="952500" cy="952500"/>
    <xdr:pic>
      <xdr:nvPicPr>
        <xdr:cNvPr id="3507" name="Picture 3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3525</xdr:row>
      <xdr:rowOff>0</xdr:rowOff>
    </xdr:from>
    <xdr:ext cx="952500" cy="952500"/>
    <xdr:pic>
      <xdr:nvPicPr>
        <xdr:cNvPr id="3508" name="Picture 3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3526</xdr:row>
      <xdr:rowOff>0</xdr:rowOff>
    </xdr:from>
    <xdr:ext cx="952500" cy="952500"/>
    <xdr:pic>
      <xdr:nvPicPr>
        <xdr:cNvPr id="3509" name="Picture 3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3527</xdr:row>
      <xdr:rowOff>0</xdr:rowOff>
    </xdr:from>
    <xdr:ext cx="952500" cy="952500"/>
    <xdr:pic>
      <xdr:nvPicPr>
        <xdr:cNvPr id="3510" name="Picture 3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3528</xdr:row>
      <xdr:rowOff>0</xdr:rowOff>
    </xdr:from>
    <xdr:ext cx="952500" cy="952500"/>
    <xdr:pic>
      <xdr:nvPicPr>
        <xdr:cNvPr id="3511" name="Picture 3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3529</xdr:row>
      <xdr:rowOff>0</xdr:rowOff>
    </xdr:from>
    <xdr:ext cx="952500" cy="952500"/>
    <xdr:pic>
      <xdr:nvPicPr>
        <xdr:cNvPr id="3512" name="Picture 3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3530</xdr:row>
      <xdr:rowOff>0</xdr:rowOff>
    </xdr:from>
    <xdr:ext cx="952500" cy="952500"/>
    <xdr:pic>
      <xdr:nvPicPr>
        <xdr:cNvPr id="3513" name="Picture 3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3531</xdr:row>
      <xdr:rowOff>0</xdr:rowOff>
    </xdr:from>
    <xdr:ext cx="952500" cy="952500"/>
    <xdr:pic>
      <xdr:nvPicPr>
        <xdr:cNvPr id="3514" name="Picture 3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3532</xdr:row>
      <xdr:rowOff>0</xdr:rowOff>
    </xdr:from>
    <xdr:ext cx="952500" cy="952500"/>
    <xdr:pic>
      <xdr:nvPicPr>
        <xdr:cNvPr id="3515" name="Picture 3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3533</xdr:row>
      <xdr:rowOff>0</xdr:rowOff>
    </xdr:from>
    <xdr:ext cx="952500" cy="952500"/>
    <xdr:pic>
      <xdr:nvPicPr>
        <xdr:cNvPr id="3516" name="Picture 3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3534</xdr:row>
      <xdr:rowOff>0</xdr:rowOff>
    </xdr:from>
    <xdr:ext cx="952500" cy="952500"/>
    <xdr:pic>
      <xdr:nvPicPr>
        <xdr:cNvPr id="3517" name="Picture 3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3535</xdr:row>
      <xdr:rowOff>0</xdr:rowOff>
    </xdr:from>
    <xdr:ext cx="952500" cy="952500"/>
    <xdr:pic>
      <xdr:nvPicPr>
        <xdr:cNvPr id="3518" name="Picture 3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3536</xdr:row>
      <xdr:rowOff>0</xdr:rowOff>
    </xdr:from>
    <xdr:ext cx="952500" cy="952500"/>
    <xdr:pic>
      <xdr:nvPicPr>
        <xdr:cNvPr id="3519" name="Picture 3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3537</xdr:row>
      <xdr:rowOff>0</xdr:rowOff>
    </xdr:from>
    <xdr:ext cx="952500" cy="952500"/>
    <xdr:pic>
      <xdr:nvPicPr>
        <xdr:cNvPr id="3520" name="Picture 3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3538</xdr:row>
      <xdr:rowOff>0</xdr:rowOff>
    </xdr:from>
    <xdr:ext cx="952500" cy="952500"/>
    <xdr:pic>
      <xdr:nvPicPr>
        <xdr:cNvPr id="3521" name="Picture 3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3539</xdr:row>
      <xdr:rowOff>0</xdr:rowOff>
    </xdr:from>
    <xdr:ext cx="952500" cy="952500"/>
    <xdr:pic>
      <xdr:nvPicPr>
        <xdr:cNvPr id="3522" name="Picture 3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3540</xdr:row>
      <xdr:rowOff>0</xdr:rowOff>
    </xdr:from>
    <xdr:ext cx="952500" cy="952500"/>
    <xdr:pic>
      <xdr:nvPicPr>
        <xdr:cNvPr id="3523" name="Picture 3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3541</xdr:row>
      <xdr:rowOff>0</xdr:rowOff>
    </xdr:from>
    <xdr:ext cx="952500" cy="952500"/>
    <xdr:pic>
      <xdr:nvPicPr>
        <xdr:cNvPr id="3524" name="Picture 3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3542</xdr:row>
      <xdr:rowOff>0</xdr:rowOff>
    </xdr:from>
    <xdr:ext cx="952500" cy="952500"/>
    <xdr:pic>
      <xdr:nvPicPr>
        <xdr:cNvPr id="3525" name="Picture 3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3543</xdr:row>
      <xdr:rowOff>0</xdr:rowOff>
    </xdr:from>
    <xdr:ext cx="952500" cy="952500"/>
    <xdr:pic>
      <xdr:nvPicPr>
        <xdr:cNvPr id="3526" name="Picture 3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3544</xdr:row>
      <xdr:rowOff>0</xdr:rowOff>
    </xdr:from>
    <xdr:ext cx="952500" cy="952500"/>
    <xdr:pic>
      <xdr:nvPicPr>
        <xdr:cNvPr id="3527" name="Picture 3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3545</xdr:row>
      <xdr:rowOff>0</xdr:rowOff>
    </xdr:from>
    <xdr:ext cx="952500" cy="952500"/>
    <xdr:pic>
      <xdr:nvPicPr>
        <xdr:cNvPr id="3528" name="Picture 3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3546</xdr:row>
      <xdr:rowOff>0</xdr:rowOff>
    </xdr:from>
    <xdr:ext cx="952500" cy="952500"/>
    <xdr:pic>
      <xdr:nvPicPr>
        <xdr:cNvPr id="3529" name="Picture 3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3547</xdr:row>
      <xdr:rowOff>0</xdr:rowOff>
    </xdr:from>
    <xdr:ext cx="952500" cy="952500"/>
    <xdr:pic>
      <xdr:nvPicPr>
        <xdr:cNvPr id="3530" name="Picture 3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3548</xdr:row>
      <xdr:rowOff>0</xdr:rowOff>
    </xdr:from>
    <xdr:ext cx="952500" cy="952500"/>
    <xdr:pic>
      <xdr:nvPicPr>
        <xdr:cNvPr id="3531" name="Picture 3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3549</xdr:row>
      <xdr:rowOff>0</xdr:rowOff>
    </xdr:from>
    <xdr:ext cx="952500" cy="952500"/>
    <xdr:pic>
      <xdr:nvPicPr>
        <xdr:cNvPr id="3532" name="Picture 3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3550</xdr:row>
      <xdr:rowOff>0</xdr:rowOff>
    </xdr:from>
    <xdr:ext cx="952500" cy="952500"/>
    <xdr:pic>
      <xdr:nvPicPr>
        <xdr:cNvPr id="3533" name="Picture 3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3551</xdr:row>
      <xdr:rowOff>0</xdr:rowOff>
    </xdr:from>
    <xdr:ext cx="952500" cy="952500"/>
    <xdr:pic>
      <xdr:nvPicPr>
        <xdr:cNvPr id="3534" name="Picture 3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3552</xdr:row>
      <xdr:rowOff>0</xdr:rowOff>
    </xdr:from>
    <xdr:ext cx="952500" cy="952500"/>
    <xdr:pic>
      <xdr:nvPicPr>
        <xdr:cNvPr id="3535" name="Picture 3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3553</xdr:row>
      <xdr:rowOff>0</xdr:rowOff>
    </xdr:from>
    <xdr:ext cx="952500" cy="952500"/>
    <xdr:pic>
      <xdr:nvPicPr>
        <xdr:cNvPr id="3536" name="Picture 3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3554</xdr:row>
      <xdr:rowOff>0</xdr:rowOff>
    </xdr:from>
    <xdr:ext cx="952500" cy="952500"/>
    <xdr:pic>
      <xdr:nvPicPr>
        <xdr:cNvPr id="3537" name="Picture 3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3555</xdr:row>
      <xdr:rowOff>0</xdr:rowOff>
    </xdr:from>
    <xdr:ext cx="952500" cy="952500"/>
    <xdr:pic>
      <xdr:nvPicPr>
        <xdr:cNvPr id="3538" name="Picture 3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3556</xdr:row>
      <xdr:rowOff>0</xdr:rowOff>
    </xdr:from>
    <xdr:ext cx="952500" cy="952500"/>
    <xdr:pic>
      <xdr:nvPicPr>
        <xdr:cNvPr id="3539" name="Picture 3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3557</xdr:row>
      <xdr:rowOff>0</xdr:rowOff>
    </xdr:from>
    <xdr:ext cx="952500" cy="952500"/>
    <xdr:pic>
      <xdr:nvPicPr>
        <xdr:cNvPr id="3540" name="Picture 3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3558</xdr:row>
      <xdr:rowOff>0</xdr:rowOff>
    </xdr:from>
    <xdr:ext cx="952500" cy="952500"/>
    <xdr:pic>
      <xdr:nvPicPr>
        <xdr:cNvPr id="3541" name="Picture 3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3559</xdr:row>
      <xdr:rowOff>0</xdr:rowOff>
    </xdr:from>
    <xdr:ext cx="952500" cy="952500"/>
    <xdr:pic>
      <xdr:nvPicPr>
        <xdr:cNvPr id="3542" name="Picture 3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3560</xdr:row>
      <xdr:rowOff>0</xdr:rowOff>
    </xdr:from>
    <xdr:ext cx="952500" cy="952500"/>
    <xdr:pic>
      <xdr:nvPicPr>
        <xdr:cNvPr id="3543" name="Picture 3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3561</xdr:row>
      <xdr:rowOff>0</xdr:rowOff>
    </xdr:from>
    <xdr:ext cx="952500" cy="952500"/>
    <xdr:pic>
      <xdr:nvPicPr>
        <xdr:cNvPr id="3544" name="Picture 3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3562</xdr:row>
      <xdr:rowOff>0</xdr:rowOff>
    </xdr:from>
    <xdr:ext cx="952500" cy="952500"/>
    <xdr:pic>
      <xdr:nvPicPr>
        <xdr:cNvPr id="3545" name="Picture 3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3563</xdr:row>
      <xdr:rowOff>0</xdr:rowOff>
    </xdr:from>
    <xdr:ext cx="952500" cy="952500"/>
    <xdr:pic>
      <xdr:nvPicPr>
        <xdr:cNvPr id="3546" name="Picture 3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3564</xdr:row>
      <xdr:rowOff>0</xdr:rowOff>
    </xdr:from>
    <xdr:ext cx="952500" cy="952500"/>
    <xdr:pic>
      <xdr:nvPicPr>
        <xdr:cNvPr id="3547" name="Picture 3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3565</xdr:row>
      <xdr:rowOff>0</xdr:rowOff>
    </xdr:from>
    <xdr:ext cx="952500" cy="952500"/>
    <xdr:pic>
      <xdr:nvPicPr>
        <xdr:cNvPr id="3548" name="Picture 3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3566</xdr:row>
      <xdr:rowOff>0</xdr:rowOff>
    </xdr:from>
    <xdr:ext cx="952500" cy="952500"/>
    <xdr:pic>
      <xdr:nvPicPr>
        <xdr:cNvPr id="3549" name="Picture 3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3567</xdr:row>
      <xdr:rowOff>0</xdr:rowOff>
    </xdr:from>
    <xdr:ext cx="952500" cy="952500"/>
    <xdr:pic>
      <xdr:nvPicPr>
        <xdr:cNvPr id="3550" name="Picture 3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3568</xdr:row>
      <xdr:rowOff>0</xdr:rowOff>
    </xdr:from>
    <xdr:ext cx="952500" cy="952500"/>
    <xdr:pic>
      <xdr:nvPicPr>
        <xdr:cNvPr id="3551" name="Picture 3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3569</xdr:row>
      <xdr:rowOff>0</xdr:rowOff>
    </xdr:from>
    <xdr:ext cx="952500" cy="952500"/>
    <xdr:pic>
      <xdr:nvPicPr>
        <xdr:cNvPr id="3552" name="Picture 3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3570</xdr:row>
      <xdr:rowOff>0</xdr:rowOff>
    </xdr:from>
    <xdr:ext cx="952500" cy="952500"/>
    <xdr:pic>
      <xdr:nvPicPr>
        <xdr:cNvPr id="3553" name="Picture 3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3571</xdr:row>
      <xdr:rowOff>0</xdr:rowOff>
    </xdr:from>
    <xdr:ext cx="952500" cy="952500"/>
    <xdr:pic>
      <xdr:nvPicPr>
        <xdr:cNvPr id="3554" name="Picture 3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3572</xdr:row>
      <xdr:rowOff>0</xdr:rowOff>
    </xdr:from>
    <xdr:ext cx="952500" cy="952500"/>
    <xdr:pic>
      <xdr:nvPicPr>
        <xdr:cNvPr id="3555" name="Picture 3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3573</xdr:row>
      <xdr:rowOff>0</xdr:rowOff>
    </xdr:from>
    <xdr:ext cx="952500" cy="952500"/>
    <xdr:pic>
      <xdr:nvPicPr>
        <xdr:cNvPr id="3556" name="Picture 3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3574</xdr:row>
      <xdr:rowOff>0</xdr:rowOff>
    </xdr:from>
    <xdr:ext cx="952500" cy="952500"/>
    <xdr:pic>
      <xdr:nvPicPr>
        <xdr:cNvPr id="3557" name="Picture 3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3575</xdr:row>
      <xdr:rowOff>0</xdr:rowOff>
    </xdr:from>
    <xdr:ext cx="952500" cy="952500"/>
    <xdr:pic>
      <xdr:nvPicPr>
        <xdr:cNvPr id="3558" name="Picture 3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3576</xdr:row>
      <xdr:rowOff>0</xdr:rowOff>
    </xdr:from>
    <xdr:ext cx="952500" cy="952500"/>
    <xdr:pic>
      <xdr:nvPicPr>
        <xdr:cNvPr id="3559" name="Picture 3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3577</xdr:row>
      <xdr:rowOff>0</xdr:rowOff>
    </xdr:from>
    <xdr:ext cx="952500" cy="952500"/>
    <xdr:pic>
      <xdr:nvPicPr>
        <xdr:cNvPr id="3560" name="Picture 3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3578</xdr:row>
      <xdr:rowOff>0</xdr:rowOff>
    </xdr:from>
    <xdr:ext cx="952500" cy="952500"/>
    <xdr:pic>
      <xdr:nvPicPr>
        <xdr:cNvPr id="3561" name="Picture 3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3579</xdr:row>
      <xdr:rowOff>0</xdr:rowOff>
    </xdr:from>
    <xdr:ext cx="952500" cy="952500"/>
    <xdr:pic>
      <xdr:nvPicPr>
        <xdr:cNvPr id="3562" name="Picture 3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3580</xdr:row>
      <xdr:rowOff>0</xdr:rowOff>
    </xdr:from>
    <xdr:ext cx="952500" cy="952500"/>
    <xdr:pic>
      <xdr:nvPicPr>
        <xdr:cNvPr id="3563" name="Picture 3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3581</xdr:row>
      <xdr:rowOff>0</xdr:rowOff>
    </xdr:from>
    <xdr:ext cx="952500" cy="952500"/>
    <xdr:pic>
      <xdr:nvPicPr>
        <xdr:cNvPr id="3564" name="Picture 3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3582</xdr:row>
      <xdr:rowOff>0</xdr:rowOff>
    </xdr:from>
    <xdr:ext cx="952500" cy="952500"/>
    <xdr:pic>
      <xdr:nvPicPr>
        <xdr:cNvPr id="3565" name="Picture 3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3583</xdr:row>
      <xdr:rowOff>0</xdr:rowOff>
    </xdr:from>
    <xdr:ext cx="952500" cy="952500"/>
    <xdr:pic>
      <xdr:nvPicPr>
        <xdr:cNvPr id="3566" name="Picture 3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3584</xdr:row>
      <xdr:rowOff>0</xdr:rowOff>
    </xdr:from>
    <xdr:ext cx="952500" cy="952500"/>
    <xdr:pic>
      <xdr:nvPicPr>
        <xdr:cNvPr id="3567" name="Picture 3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3585</xdr:row>
      <xdr:rowOff>0</xdr:rowOff>
    </xdr:from>
    <xdr:ext cx="952500" cy="952500"/>
    <xdr:pic>
      <xdr:nvPicPr>
        <xdr:cNvPr id="3568" name="Picture 3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3586</xdr:row>
      <xdr:rowOff>0</xdr:rowOff>
    </xdr:from>
    <xdr:ext cx="952500" cy="952500"/>
    <xdr:pic>
      <xdr:nvPicPr>
        <xdr:cNvPr id="3569" name="Picture 3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3587</xdr:row>
      <xdr:rowOff>0</xdr:rowOff>
    </xdr:from>
    <xdr:ext cx="952500" cy="952500"/>
    <xdr:pic>
      <xdr:nvPicPr>
        <xdr:cNvPr id="3570" name="Picture 3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3588</xdr:row>
      <xdr:rowOff>0</xdr:rowOff>
    </xdr:from>
    <xdr:ext cx="952500" cy="952500"/>
    <xdr:pic>
      <xdr:nvPicPr>
        <xdr:cNvPr id="3571" name="Picture 3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3589</xdr:row>
      <xdr:rowOff>0</xdr:rowOff>
    </xdr:from>
    <xdr:ext cx="952500" cy="952500"/>
    <xdr:pic>
      <xdr:nvPicPr>
        <xdr:cNvPr id="3572" name="Picture 3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3590</xdr:row>
      <xdr:rowOff>0</xdr:rowOff>
    </xdr:from>
    <xdr:ext cx="952500" cy="952500"/>
    <xdr:pic>
      <xdr:nvPicPr>
        <xdr:cNvPr id="3573" name="Picture 3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3591</xdr:row>
      <xdr:rowOff>0</xdr:rowOff>
    </xdr:from>
    <xdr:ext cx="952500" cy="952500"/>
    <xdr:pic>
      <xdr:nvPicPr>
        <xdr:cNvPr id="3574" name="Picture 3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3592</xdr:row>
      <xdr:rowOff>0</xdr:rowOff>
    </xdr:from>
    <xdr:ext cx="952500" cy="952500"/>
    <xdr:pic>
      <xdr:nvPicPr>
        <xdr:cNvPr id="3575" name="Picture 3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3593</xdr:row>
      <xdr:rowOff>0</xdr:rowOff>
    </xdr:from>
    <xdr:ext cx="952500" cy="952500"/>
    <xdr:pic>
      <xdr:nvPicPr>
        <xdr:cNvPr id="3576" name="Picture 3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3594</xdr:row>
      <xdr:rowOff>0</xdr:rowOff>
    </xdr:from>
    <xdr:ext cx="952500" cy="952500"/>
    <xdr:pic>
      <xdr:nvPicPr>
        <xdr:cNvPr id="3577" name="Picture 3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3595</xdr:row>
      <xdr:rowOff>0</xdr:rowOff>
    </xdr:from>
    <xdr:ext cx="952500" cy="952500"/>
    <xdr:pic>
      <xdr:nvPicPr>
        <xdr:cNvPr id="3578" name="Picture 3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3596</xdr:row>
      <xdr:rowOff>0</xdr:rowOff>
    </xdr:from>
    <xdr:ext cx="952500" cy="952500"/>
    <xdr:pic>
      <xdr:nvPicPr>
        <xdr:cNvPr id="3579" name="Picture 3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3597</xdr:row>
      <xdr:rowOff>0</xdr:rowOff>
    </xdr:from>
    <xdr:ext cx="952500" cy="952500"/>
    <xdr:pic>
      <xdr:nvPicPr>
        <xdr:cNvPr id="3580" name="Picture 3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3598</xdr:row>
      <xdr:rowOff>0</xdr:rowOff>
    </xdr:from>
    <xdr:ext cx="952500" cy="952500"/>
    <xdr:pic>
      <xdr:nvPicPr>
        <xdr:cNvPr id="3581" name="Picture 3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3599</xdr:row>
      <xdr:rowOff>0</xdr:rowOff>
    </xdr:from>
    <xdr:ext cx="952500" cy="952500"/>
    <xdr:pic>
      <xdr:nvPicPr>
        <xdr:cNvPr id="3582" name="Picture 3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3600</xdr:row>
      <xdr:rowOff>0</xdr:rowOff>
    </xdr:from>
    <xdr:ext cx="952500" cy="952500"/>
    <xdr:pic>
      <xdr:nvPicPr>
        <xdr:cNvPr id="3583" name="Picture 3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3601</xdr:row>
      <xdr:rowOff>0</xdr:rowOff>
    </xdr:from>
    <xdr:ext cx="952500" cy="952500"/>
    <xdr:pic>
      <xdr:nvPicPr>
        <xdr:cNvPr id="3584" name="Picture 3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3602</xdr:row>
      <xdr:rowOff>0</xdr:rowOff>
    </xdr:from>
    <xdr:ext cx="952500" cy="952500"/>
    <xdr:pic>
      <xdr:nvPicPr>
        <xdr:cNvPr id="3585" name="Picture 3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3603</xdr:row>
      <xdr:rowOff>0</xdr:rowOff>
    </xdr:from>
    <xdr:ext cx="952500" cy="952500"/>
    <xdr:pic>
      <xdr:nvPicPr>
        <xdr:cNvPr id="3586" name="Picture 3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3604</xdr:row>
      <xdr:rowOff>0</xdr:rowOff>
    </xdr:from>
    <xdr:ext cx="952500" cy="952500"/>
    <xdr:pic>
      <xdr:nvPicPr>
        <xdr:cNvPr id="3587" name="Picture 3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3605</xdr:row>
      <xdr:rowOff>0</xdr:rowOff>
    </xdr:from>
    <xdr:ext cx="952500" cy="952500"/>
    <xdr:pic>
      <xdr:nvPicPr>
        <xdr:cNvPr id="3588" name="Picture 3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3606</xdr:row>
      <xdr:rowOff>0</xdr:rowOff>
    </xdr:from>
    <xdr:ext cx="952500" cy="952500"/>
    <xdr:pic>
      <xdr:nvPicPr>
        <xdr:cNvPr id="3589" name="Picture 3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3607</xdr:row>
      <xdr:rowOff>0</xdr:rowOff>
    </xdr:from>
    <xdr:ext cx="952500" cy="952500"/>
    <xdr:pic>
      <xdr:nvPicPr>
        <xdr:cNvPr id="3590" name="Picture 3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3608</xdr:row>
      <xdr:rowOff>0</xdr:rowOff>
    </xdr:from>
    <xdr:ext cx="952500" cy="952500"/>
    <xdr:pic>
      <xdr:nvPicPr>
        <xdr:cNvPr id="3591" name="Picture 3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3609</xdr:row>
      <xdr:rowOff>0</xdr:rowOff>
    </xdr:from>
    <xdr:ext cx="952500" cy="952500"/>
    <xdr:pic>
      <xdr:nvPicPr>
        <xdr:cNvPr id="3592" name="Picture 3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3610</xdr:row>
      <xdr:rowOff>0</xdr:rowOff>
    </xdr:from>
    <xdr:ext cx="952500" cy="952500"/>
    <xdr:pic>
      <xdr:nvPicPr>
        <xdr:cNvPr id="3593" name="Picture 3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3611</xdr:row>
      <xdr:rowOff>0</xdr:rowOff>
    </xdr:from>
    <xdr:ext cx="952500" cy="952500"/>
    <xdr:pic>
      <xdr:nvPicPr>
        <xdr:cNvPr id="3594" name="Picture 3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3612</xdr:row>
      <xdr:rowOff>0</xdr:rowOff>
    </xdr:from>
    <xdr:ext cx="952500" cy="952500"/>
    <xdr:pic>
      <xdr:nvPicPr>
        <xdr:cNvPr id="3595" name="Picture 3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3613</xdr:row>
      <xdr:rowOff>0</xdr:rowOff>
    </xdr:from>
    <xdr:ext cx="952500" cy="952500"/>
    <xdr:pic>
      <xdr:nvPicPr>
        <xdr:cNvPr id="3596" name="Picture 3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3614</xdr:row>
      <xdr:rowOff>0</xdr:rowOff>
    </xdr:from>
    <xdr:ext cx="952500" cy="952500"/>
    <xdr:pic>
      <xdr:nvPicPr>
        <xdr:cNvPr id="3597" name="Picture 3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3615</xdr:row>
      <xdr:rowOff>0</xdr:rowOff>
    </xdr:from>
    <xdr:ext cx="952500" cy="952500"/>
    <xdr:pic>
      <xdr:nvPicPr>
        <xdr:cNvPr id="3598" name="Picture 3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3616</xdr:row>
      <xdr:rowOff>0</xdr:rowOff>
    </xdr:from>
    <xdr:ext cx="952500" cy="952500"/>
    <xdr:pic>
      <xdr:nvPicPr>
        <xdr:cNvPr id="3599" name="Picture 3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3617</xdr:row>
      <xdr:rowOff>0</xdr:rowOff>
    </xdr:from>
    <xdr:ext cx="952500" cy="952500"/>
    <xdr:pic>
      <xdr:nvPicPr>
        <xdr:cNvPr id="3600" name="Picture 3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3618</xdr:row>
      <xdr:rowOff>0</xdr:rowOff>
    </xdr:from>
    <xdr:ext cx="952500" cy="952500"/>
    <xdr:pic>
      <xdr:nvPicPr>
        <xdr:cNvPr id="3601" name="Picture 3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3619</xdr:row>
      <xdr:rowOff>0</xdr:rowOff>
    </xdr:from>
    <xdr:ext cx="952500" cy="952500"/>
    <xdr:pic>
      <xdr:nvPicPr>
        <xdr:cNvPr id="3602" name="Picture 3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3620</xdr:row>
      <xdr:rowOff>0</xdr:rowOff>
    </xdr:from>
    <xdr:ext cx="952500" cy="952500"/>
    <xdr:pic>
      <xdr:nvPicPr>
        <xdr:cNvPr id="3603" name="Picture 3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3621</xdr:row>
      <xdr:rowOff>0</xdr:rowOff>
    </xdr:from>
    <xdr:ext cx="952500" cy="952500"/>
    <xdr:pic>
      <xdr:nvPicPr>
        <xdr:cNvPr id="3604" name="Picture 3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3622</xdr:row>
      <xdr:rowOff>0</xdr:rowOff>
    </xdr:from>
    <xdr:ext cx="952500" cy="952500"/>
    <xdr:pic>
      <xdr:nvPicPr>
        <xdr:cNvPr id="3605" name="Picture 3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3623</xdr:row>
      <xdr:rowOff>0</xdr:rowOff>
    </xdr:from>
    <xdr:ext cx="952500" cy="952500"/>
    <xdr:pic>
      <xdr:nvPicPr>
        <xdr:cNvPr id="3606" name="Picture 3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3624</xdr:row>
      <xdr:rowOff>0</xdr:rowOff>
    </xdr:from>
    <xdr:ext cx="952500" cy="952500"/>
    <xdr:pic>
      <xdr:nvPicPr>
        <xdr:cNvPr id="3607" name="Picture 3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3625</xdr:row>
      <xdr:rowOff>0</xdr:rowOff>
    </xdr:from>
    <xdr:ext cx="952500" cy="952500"/>
    <xdr:pic>
      <xdr:nvPicPr>
        <xdr:cNvPr id="3608" name="Picture 3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3626</xdr:row>
      <xdr:rowOff>0</xdr:rowOff>
    </xdr:from>
    <xdr:ext cx="952500" cy="952500"/>
    <xdr:pic>
      <xdr:nvPicPr>
        <xdr:cNvPr id="3609" name="Picture 3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3627</xdr:row>
      <xdr:rowOff>0</xdr:rowOff>
    </xdr:from>
    <xdr:ext cx="952500" cy="952500"/>
    <xdr:pic>
      <xdr:nvPicPr>
        <xdr:cNvPr id="3610" name="Picture 3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3628</xdr:row>
      <xdr:rowOff>0</xdr:rowOff>
    </xdr:from>
    <xdr:ext cx="952500" cy="952500"/>
    <xdr:pic>
      <xdr:nvPicPr>
        <xdr:cNvPr id="3611" name="Picture 3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3629</xdr:row>
      <xdr:rowOff>0</xdr:rowOff>
    </xdr:from>
    <xdr:ext cx="952500" cy="952500"/>
    <xdr:pic>
      <xdr:nvPicPr>
        <xdr:cNvPr id="3612" name="Picture 3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3630</xdr:row>
      <xdr:rowOff>0</xdr:rowOff>
    </xdr:from>
    <xdr:ext cx="952500" cy="952500"/>
    <xdr:pic>
      <xdr:nvPicPr>
        <xdr:cNvPr id="3613" name="Picture 3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3631</xdr:row>
      <xdr:rowOff>0</xdr:rowOff>
    </xdr:from>
    <xdr:ext cx="952500" cy="952500"/>
    <xdr:pic>
      <xdr:nvPicPr>
        <xdr:cNvPr id="3614" name="Picture 3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3632</xdr:row>
      <xdr:rowOff>0</xdr:rowOff>
    </xdr:from>
    <xdr:ext cx="952500" cy="952500"/>
    <xdr:pic>
      <xdr:nvPicPr>
        <xdr:cNvPr id="3615" name="Picture 3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3633</xdr:row>
      <xdr:rowOff>0</xdr:rowOff>
    </xdr:from>
    <xdr:ext cx="952500" cy="952500"/>
    <xdr:pic>
      <xdr:nvPicPr>
        <xdr:cNvPr id="3616" name="Picture 3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3634</xdr:row>
      <xdr:rowOff>0</xdr:rowOff>
    </xdr:from>
    <xdr:ext cx="952500" cy="952500"/>
    <xdr:pic>
      <xdr:nvPicPr>
        <xdr:cNvPr id="3617" name="Picture 3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3635</xdr:row>
      <xdr:rowOff>0</xdr:rowOff>
    </xdr:from>
    <xdr:ext cx="952500" cy="952500"/>
    <xdr:pic>
      <xdr:nvPicPr>
        <xdr:cNvPr id="3618" name="Picture 3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3636</xdr:row>
      <xdr:rowOff>0</xdr:rowOff>
    </xdr:from>
    <xdr:ext cx="952500" cy="952500"/>
    <xdr:pic>
      <xdr:nvPicPr>
        <xdr:cNvPr id="3619" name="Picture 3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3637</xdr:row>
      <xdr:rowOff>0</xdr:rowOff>
    </xdr:from>
    <xdr:ext cx="952500" cy="952500"/>
    <xdr:pic>
      <xdr:nvPicPr>
        <xdr:cNvPr id="3620" name="Picture 3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3638</xdr:row>
      <xdr:rowOff>0</xdr:rowOff>
    </xdr:from>
    <xdr:ext cx="952500" cy="952500"/>
    <xdr:pic>
      <xdr:nvPicPr>
        <xdr:cNvPr id="3621" name="Picture 3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3639</xdr:row>
      <xdr:rowOff>0</xdr:rowOff>
    </xdr:from>
    <xdr:ext cx="952500" cy="952500"/>
    <xdr:pic>
      <xdr:nvPicPr>
        <xdr:cNvPr id="3622" name="Picture 3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3640</xdr:row>
      <xdr:rowOff>0</xdr:rowOff>
    </xdr:from>
    <xdr:ext cx="952500" cy="952500"/>
    <xdr:pic>
      <xdr:nvPicPr>
        <xdr:cNvPr id="3623" name="Picture 3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3641</xdr:row>
      <xdr:rowOff>0</xdr:rowOff>
    </xdr:from>
    <xdr:ext cx="952500" cy="952500"/>
    <xdr:pic>
      <xdr:nvPicPr>
        <xdr:cNvPr id="3624" name="Picture 3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3642</xdr:row>
      <xdr:rowOff>0</xdr:rowOff>
    </xdr:from>
    <xdr:ext cx="952500" cy="952500"/>
    <xdr:pic>
      <xdr:nvPicPr>
        <xdr:cNvPr id="3625" name="Picture 3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3643</xdr:row>
      <xdr:rowOff>0</xdr:rowOff>
    </xdr:from>
    <xdr:ext cx="952500" cy="952500"/>
    <xdr:pic>
      <xdr:nvPicPr>
        <xdr:cNvPr id="3626" name="Picture 3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3644</xdr:row>
      <xdr:rowOff>0</xdr:rowOff>
    </xdr:from>
    <xdr:ext cx="952500" cy="952500"/>
    <xdr:pic>
      <xdr:nvPicPr>
        <xdr:cNvPr id="3627" name="Picture 3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3645</xdr:row>
      <xdr:rowOff>0</xdr:rowOff>
    </xdr:from>
    <xdr:ext cx="952500" cy="952500"/>
    <xdr:pic>
      <xdr:nvPicPr>
        <xdr:cNvPr id="3628" name="Picture 3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3646</xdr:row>
      <xdr:rowOff>0</xdr:rowOff>
    </xdr:from>
    <xdr:ext cx="952500" cy="952500"/>
    <xdr:pic>
      <xdr:nvPicPr>
        <xdr:cNvPr id="3629" name="Picture 3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3647</xdr:row>
      <xdr:rowOff>0</xdr:rowOff>
    </xdr:from>
    <xdr:ext cx="952500" cy="952500"/>
    <xdr:pic>
      <xdr:nvPicPr>
        <xdr:cNvPr id="3630" name="Picture 3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3648</xdr:row>
      <xdr:rowOff>0</xdr:rowOff>
    </xdr:from>
    <xdr:ext cx="952500" cy="952500"/>
    <xdr:pic>
      <xdr:nvPicPr>
        <xdr:cNvPr id="3631" name="Picture 3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3649</xdr:row>
      <xdr:rowOff>0</xdr:rowOff>
    </xdr:from>
    <xdr:ext cx="952500" cy="952500"/>
    <xdr:pic>
      <xdr:nvPicPr>
        <xdr:cNvPr id="3632" name="Picture 3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3650</xdr:row>
      <xdr:rowOff>0</xdr:rowOff>
    </xdr:from>
    <xdr:ext cx="952500" cy="952500"/>
    <xdr:pic>
      <xdr:nvPicPr>
        <xdr:cNvPr id="3633" name="Picture 3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3651</xdr:row>
      <xdr:rowOff>0</xdr:rowOff>
    </xdr:from>
    <xdr:ext cx="952500" cy="952500"/>
    <xdr:pic>
      <xdr:nvPicPr>
        <xdr:cNvPr id="3634" name="Picture 3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3652</xdr:row>
      <xdr:rowOff>0</xdr:rowOff>
    </xdr:from>
    <xdr:ext cx="952500" cy="952500"/>
    <xdr:pic>
      <xdr:nvPicPr>
        <xdr:cNvPr id="3635" name="Picture 3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3653</xdr:row>
      <xdr:rowOff>0</xdr:rowOff>
    </xdr:from>
    <xdr:ext cx="952500" cy="952500"/>
    <xdr:pic>
      <xdr:nvPicPr>
        <xdr:cNvPr id="3636" name="Picture 3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3654</xdr:row>
      <xdr:rowOff>0</xdr:rowOff>
    </xdr:from>
    <xdr:ext cx="952500" cy="952500"/>
    <xdr:pic>
      <xdr:nvPicPr>
        <xdr:cNvPr id="3637" name="Picture 3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3655</xdr:row>
      <xdr:rowOff>0</xdr:rowOff>
    </xdr:from>
    <xdr:ext cx="952500" cy="952500"/>
    <xdr:pic>
      <xdr:nvPicPr>
        <xdr:cNvPr id="3638" name="Picture 3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3656</xdr:row>
      <xdr:rowOff>0</xdr:rowOff>
    </xdr:from>
    <xdr:ext cx="952500" cy="952500"/>
    <xdr:pic>
      <xdr:nvPicPr>
        <xdr:cNvPr id="3639" name="Picture 3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3657</xdr:row>
      <xdr:rowOff>0</xdr:rowOff>
    </xdr:from>
    <xdr:ext cx="952500" cy="952500"/>
    <xdr:pic>
      <xdr:nvPicPr>
        <xdr:cNvPr id="3640" name="Picture 3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3658</xdr:row>
      <xdr:rowOff>0</xdr:rowOff>
    </xdr:from>
    <xdr:ext cx="952500" cy="952500"/>
    <xdr:pic>
      <xdr:nvPicPr>
        <xdr:cNvPr id="3641" name="Picture 3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3659</xdr:row>
      <xdr:rowOff>0</xdr:rowOff>
    </xdr:from>
    <xdr:ext cx="952500" cy="952500"/>
    <xdr:pic>
      <xdr:nvPicPr>
        <xdr:cNvPr id="3642" name="Picture 3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3660</xdr:row>
      <xdr:rowOff>0</xdr:rowOff>
    </xdr:from>
    <xdr:ext cx="952500" cy="952500"/>
    <xdr:pic>
      <xdr:nvPicPr>
        <xdr:cNvPr id="3643" name="Picture 3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3661</xdr:row>
      <xdr:rowOff>0</xdr:rowOff>
    </xdr:from>
    <xdr:ext cx="952500" cy="952500"/>
    <xdr:pic>
      <xdr:nvPicPr>
        <xdr:cNvPr id="3644" name="Picture 3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3662</xdr:row>
      <xdr:rowOff>0</xdr:rowOff>
    </xdr:from>
    <xdr:ext cx="952500" cy="952500"/>
    <xdr:pic>
      <xdr:nvPicPr>
        <xdr:cNvPr id="3645" name="Picture 3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3663</xdr:row>
      <xdr:rowOff>0</xdr:rowOff>
    </xdr:from>
    <xdr:ext cx="952500" cy="952500"/>
    <xdr:pic>
      <xdr:nvPicPr>
        <xdr:cNvPr id="3646" name="Picture 3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3664</xdr:row>
      <xdr:rowOff>0</xdr:rowOff>
    </xdr:from>
    <xdr:ext cx="952500" cy="952500"/>
    <xdr:pic>
      <xdr:nvPicPr>
        <xdr:cNvPr id="3647" name="Picture 3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3665</xdr:row>
      <xdr:rowOff>0</xdr:rowOff>
    </xdr:from>
    <xdr:ext cx="952500" cy="952500"/>
    <xdr:pic>
      <xdr:nvPicPr>
        <xdr:cNvPr id="3648" name="Picture 3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3666</xdr:row>
      <xdr:rowOff>0</xdr:rowOff>
    </xdr:from>
    <xdr:ext cx="952500" cy="952500"/>
    <xdr:pic>
      <xdr:nvPicPr>
        <xdr:cNvPr id="3649" name="Picture 3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3667</xdr:row>
      <xdr:rowOff>0</xdr:rowOff>
    </xdr:from>
    <xdr:ext cx="952500" cy="952500"/>
    <xdr:pic>
      <xdr:nvPicPr>
        <xdr:cNvPr id="3650" name="Picture 3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3668</xdr:row>
      <xdr:rowOff>0</xdr:rowOff>
    </xdr:from>
    <xdr:ext cx="952500" cy="952500"/>
    <xdr:pic>
      <xdr:nvPicPr>
        <xdr:cNvPr id="3651" name="Picture 3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3669</xdr:row>
      <xdr:rowOff>0</xdr:rowOff>
    </xdr:from>
    <xdr:ext cx="952500" cy="952500"/>
    <xdr:pic>
      <xdr:nvPicPr>
        <xdr:cNvPr id="3652" name="Picture 3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3670</xdr:row>
      <xdr:rowOff>0</xdr:rowOff>
    </xdr:from>
    <xdr:ext cx="952500" cy="952500"/>
    <xdr:pic>
      <xdr:nvPicPr>
        <xdr:cNvPr id="3653" name="Picture 3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3671</xdr:row>
      <xdr:rowOff>0</xdr:rowOff>
    </xdr:from>
    <xdr:ext cx="952500" cy="952500"/>
    <xdr:pic>
      <xdr:nvPicPr>
        <xdr:cNvPr id="3654" name="Picture 3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3672</xdr:row>
      <xdr:rowOff>0</xdr:rowOff>
    </xdr:from>
    <xdr:ext cx="952500" cy="952500"/>
    <xdr:pic>
      <xdr:nvPicPr>
        <xdr:cNvPr id="3655" name="Picture 3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3673</xdr:row>
      <xdr:rowOff>0</xdr:rowOff>
    </xdr:from>
    <xdr:ext cx="952500" cy="952500"/>
    <xdr:pic>
      <xdr:nvPicPr>
        <xdr:cNvPr id="3656" name="Picture 3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3674</xdr:row>
      <xdr:rowOff>0</xdr:rowOff>
    </xdr:from>
    <xdr:ext cx="952500" cy="952500"/>
    <xdr:pic>
      <xdr:nvPicPr>
        <xdr:cNvPr id="3657" name="Picture 3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3675</xdr:row>
      <xdr:rowOff>0</xdr:rowOff>
    </xdr:from>
    <xdr:ext cx="952500" cy="952500"/>
    <xdr:pic>
      <xdr:nvPicPr>
        <xdr:cNvPr id="3658" name="Picture 3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3676</xdr:row>
      <xdr:rowOff>0</xdr:rowOff>
    </xdr:from>
    <xdr:ext cx="952500" cy="952500"/>
    <xdr:pic>
      <xdr:nvPicPr>
        <xdr:cNvPr id="3659" name="Picture 3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3677</xdr:row>
      <xdr:rowOff>0</xdr:rowOff>
    </xdr:from>
    <xdr:ext cx="952500" cy="952500"/>
    <xdr:pic>
      <xdr:nvPicPr>
        <xdr:cNvPr id="3660" name="Picture 3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3678</xdr:row>
      <xdr:rowOff>0</xdr:rowOff>
    </xdr:from>
    <xdr:ext cx="952500" cy="952500"/>
    <xdr:pic>
      <xdr:nvPicPr>
        <xdr:cNvPr id="3661" name="Picture 3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3679</xdr:row>
      <xdr:rowOff>0</xdr:rowOff>
    </xdr:from>
    <xdr:ext cx="952500" cy="952500"/>
    <xdr:pic>
      <xdr:nvPicPr>
        <xdr:cNvPr id="3662" name="Picture 3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3680</xdr:row>
      <xdr:rowOff>0</xdr:rowOff>
    </xdr:from>
    <xdr:ext cx="952500" cy="952500"/>
    <xdr:pic>
      <xdr:nvPicPr>
        <xdr:cNvPr id="3663" name="Picture 3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3681</xdr:row>
      <xdr:rowOff>0</xdr:rowOff>
    </xdr:from>
    <xdr:ext cx="952500" cy="952500"/>
    <xdr:pic>
      <xdr:nvPicPr>
        <xdr:cNvPr id="3664" name="Picture 3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3682</xdr:row>
      <xdr:rowOff>0</xdr:rowOff>
    </xdr:from>
    <xdr:ext cx="952500" cy="952500"/>
    <xdr:pic>
      <xdr:nvPicPr>
        <xdr:cNvPr id="3665" name="Picture 3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3683</xdr:row>
      <xdr:rowOff>0</xdr:rowOff>
    </xdr:from>
    <xdr:ext cx="952500" cy="952500"/>
    <xdr:pic>
      <xdr:nvPicPr>
        <xdr:cNvPr id="3666" name="Picture 3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3684</xdr:row>
      <xdr:rowOff>0</xdr:rowOff>
    </xdr:from>
    <xdr:ext cx="952500" cy="952500"/>
    <xdr:pic>
      <xdr:nvPicPr>
        <xdr:cNvPr id="3667" name="Picture 3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3685</xdr:row>
      <xdr:rowOff>0</xdr:rowOff>
    </xdr:from>
    <xdr:ext cx="952500" cy="952500"/>
    <xdr:pic>
      <xdr:nvPicPr>
        <xdr:cNvPr id="3668" name="Picture 3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3686</xdr:row>
      <xdr:rowOff>0</xdr:rowOff>
    </xdr:from>
    <xdr:ext cx="952500" cy="952500"/>
    <xdr:pic>
      <xdr:nvPicPr>
        <xdr:cNvPr id="3669" name="Picture 3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3687</xdr:row>
      <xdr:rowOff>0</xdr:rowOff>
    </xdr:from>
    <xdr:ext cx="952500" cy="952500"/>
    <xdr:pic>
      <xdr:nvPicPr>
        <xdr:cNvPr id="3670" name="Picture 3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3688</xdr:row>
      <xdr:rowOff>0</xdr:rowOff>
    </xdr:from>
    <xdr:ext cx="952500" cy="952500"/>
    <xdr:pic>
      <xdr:nvPicPr>
        <xdr:cNvPr id="3671" name="Picture 3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3689</xdr:row>
      <xdr:rowOff>0</xdr:rowOff>
    </xdr:from>
    <xdr:ext cx="952500" cy="952500"/>
    <xdr:pic>
      <xdr:nvPicPr>
        <xdr:cNvPr id="3672" name="Picture 3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3690</xdr:row>
      <xdr:rowOff>0</xdr:rowOff>
    </xdr:from>
    <xdr:ext cx="952500" cy="952500"/>
    <xdr:pic>
      <xdr:nvPicPr>
        <xdr:cNvPr id="3673" name="Picture 3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3691</xdr:row>
      <xdr:rowOff>0</xdr:rowOff>
    </xdr:from>
    <xdr:ext cx="952500" cy="952500"/>
    <xdr:pic>
      <xdr:nvPicPr>
        <xdr:cNvPr id="3674" name="Picture 3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3692</xdr:row>
      <xdr:rowOff>0</xdr:rowOff>
    </xdr:from>
    <xdr:ext cx="952500" cy="952500"/>
    <xdr:pic>
      <xdr:nvPicPr>
        <xdr:cNvPr id="3675" name="Picture 3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3693</xdr:row>
      <xdr:rowOff>0</xdr:rowOff>
    </xdr:from>
    <xdr:ext cx="952500" cy="952500"/>
    <xdr:pic>
      <xdr:nvPicPr>
        <xdr:cNvPr id="3676" name="Picture 3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3694</xdr:row>
      <xdr:rowOff>0</xdr:rowOff>
    </xdr:from>
    <xdr:ext cx="952500" cy="952500"/>
    <xdr:pic>
      <xdr:nvPicPr>
        <xdr:cNvPr id="3677" name="Picture 3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3695</xdr:row>
      <xdr:rowOff>0</xdr:rowOff>
    </xdr:from>
    <xdr:ext cx="952500" cy="952500"/>
    <xdr:pic>
      <xdr:nvPicPr>
        <xdr:cNvPr id="3678" name="Picture 3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3696</xdr:row>
      <xdr:rowOff>0</xdr:rowOff>
    </xdr:from>
    <xdr:ext cx="952500" cy="952500"/>
    <xdr:pic>
      <xdr:nvPicPr>
        <xdr:cNvPr id="3679" name="Picture 3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3697</xdr:row>
      <xdr:rowOff>0</xdr:rowOff>
    </xdr:from>
    <xdr:ext cx="952500" cy="952500"/>
    <xdr:pic>
      <xdr:nvPicPr>
        <xdr:cNvPr id="3680" name="Picture 3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3698</xdr:row>
      <xdr:rowOff>0</xdr:rowOff>
    </xdr:from>
    <xdr:ext cx="952500" cy="952500"/>
    <xdr:pic>
      <xdr:nvPicPr>
        <xdr:cNvPr id="3681" name="Picture 3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3699</xdr:row>
      <xdr:rowOff>0</xdr:rowOff>
    </xdr:from>
    <xdr:ext cx="952500" cy="952500"/>
    <xdr:pic>
      <xdr:nvPicPr>
        <xdr:cNvPr id="3682" name="Picture 3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3700</xdr:row>
      <xdr:rowOff>0</xdr:rowOff>
    </xdr:from>
    <xdr:ext cx="952500" cy="952500"/>
    <xdr:pic>
      <xdr:nvPicPr>
        <xdr:cNvPr id="3683" name="Picture 3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3701</xdr:row>
      <xdr:rowOff>0</xdr:rowOff>
    </xdr:from>
    <xdr:ext cx="952500" cy="952500"/>
    <xdr:pic>
      <xdr:nvPicPr>
        <xdr:cNvPr id="3684" name="Picture 3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3702</xdr:row>
      <xdr:rowOff>0</xdr:rowOff>
    </xdr:from>
    <xdr:ext cx="952500" cy="952500"/>
    <xdr:pic>
      <xdr:nvPicPr>
        <xdr:cNvPr id="3685" name="Picture 3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3703</xdr:row>
      <xdr:rowOff>0</xdr:rowOff>
    </xdr:from>
    <xdr:ext cx="952500" cy="952500"/>
    <xdr:pic>
      <xdr:nvPicPr>
        <xdr:cNvPr id="3686" name="Picture 3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3704</xdr:row>
      <xdr:rowOff>0</xdr:rowOff>
    </xdr:from>
    <xdr:ext cx="952500" cy="952500"/>
    <xdr:pic>
      <xdr:nvPicPr>
        <xdr:cNvPr id="3687" name="Picture 3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3705</xdr:row>
      <xdr:rowOff>0</xdr:rowOff>
    </xdr:from>
    <xdr:ext cx="952500" cy="952500"/>
    <xdr:pic>
      <xdr:nvPicPr>
        <xdr:cNvPr id="3688" name="Picture 3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3706</xdr:row>
      <xdr:rowOff>0</xdr:rowOff>
    </xdr:from>
    <xdr:ext cx="952500" cy="952500"/>
    <xdr:pic>
      <xdr:nvPicPr>
        <xdr:cNvPr id="3689" name="Picture 3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3707</xdr:row>
      <xdr:rowOff>0</xdr:rowOff>
    </xdr:from>
    <xdr:ext cx="952500" cy="952500"/>
    <xdr:pic>
      <xdr:nvPicPr>
        <xdr:cNvPr id="3690" name="Picture 3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3708</xdr:row>
      <xdr:rowOff>0</xdr:rowOff>
    </xdr:from>
    <xdr:ext cx="952500" cy="952500"/>
    <xdr:pic>
      <xdr:nvPicPr>
        <xdr:cNvPr id="3691" name="Picture 3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3709</xdr:row>
      <xdr:rowOff>0</xdr:rowOff>
    </xdr:from>
    <xdr:ext cx="952500" cy="952500"/>
    <xdr:pic>
      <xdr:nvPicPr>
        <xdr:cNvPr id="3692" name="Picture 3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3710</xdr:row>
      <xdr:rowOff>0</xdr:rowOff>
    </xdr:from>
    <xdr:ext cx="952500" cy="952500"/>
    <xdr:pic>
      <xdr:nvPicPr>
        <xdr:cNvPr id="3693" name="Picture 3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3711</xdr:row>
      <xdr:rowOff>0</xdr:rowOff>
    </xdr:from>
    <xdr:ext cx="952500" cy="952500"/>
    <xdr:pic>
      <xdr:nvPicPr>
        <xdr:cNvPr id="3694" name="Picture 3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3712</xdr:row>
      <xdr:rowOff>0</xdr:rowOff>
    </xdr:from>
    <xdr:ext cx="952500" cy="952500"/>
    <xdr:pic>
      <xdr:nvPicPr>
        <xdr:cNvPr id="3695" name="Picture 3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3713</xdr:row>
      <xdr:rowOff>0</xdr:rowOff>
    </xdr:from>
    <xdr:ext cx="952500" cy="952500"/>
    <xdr:pic>
      <xdr:nvPicPr>
        <xdr:cNvPr id="3696" name="Picture 3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3714</xdr:row>
      <xdr:rowOff>0</xdr:rowOff>
    </xdr:from>
    <xdr:ext cx="952500" cy="952500"/>
    <xdr:pic>
      <xdr:nvPicPr>
        <xdr:cNvPr id="3697" name="Picture 3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3715</xdr:row>
      <xdr:rowOff>0</xdr:rowOff>
    </xdr:from>
    <xdr:ext cx="952500" cy="952500"/>
    <xdr:pic>
      <xdr:nvPicPr>
        <xdr:cNvPr id="3698" name="Picture 3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3716</xdr:row>
      <xdr:rowOff>0</xdr:rowOff>
    </xdr:from>
    <xdr:ext cx="952500" cy="952500"/>
    <xdr:pic>
      <xdr:nvPicPr>
        <xdr:cNvPr id="3699" name="Picture 3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3717</xdr:row>
      <xdr:rowOff>0</xdr:rowOff>
    </xdr:from>
    <xdr:ext cx="952500" cy="952500"/>
    <xdr:pic>
      <xdr:nvPicPr>
        <xdr:cNvPr id="3700" name="Picture 3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3718</xdr:row>
      <xdr:rowOff>0</xdr:rowOff>
    </xdr:from>
    <xdr:ext cx="952500" cy="952500"/>
    <xdr:pic>
      <xdr:nvPicPr>
        <xdr:cNvPr id="3701" name="Picture 3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3719</xdr:row>
      <xdr:rowOff>0</xdr:rowOff>
    </xdr:from>
    <xdr:ext cx="952500" cy="952500"/>
    <xdr:pic>
      <xdr:nvPicPr>
        <xdr:cNvPr id="3702" name="Picture 3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3720</xdr:row>
      <xdr:rowOff>0</xdr:rowOff>
    </xdr:from>
    <xdr:ext cx="952500" cy="952500"/>
    <xdr:pic>
      <xdr:nvPicPr>
        <xdr:cNvPr id="3703" name="Picture 3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3721</xdr:row>
      <xdr:rowOff>0</xdr:rowOff>
    </xdr:from>
    <xdr:ext cx="952500" cy="952500"/>
    <xdr:pic>
      <xdr:nvPicPr>
        <xdr:cNvPr id="3704" name="Picture 3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3722</xdr:row>
      <xdr:rowOff>0</xdr:rowOff>
    </xdr:from>
    <xdr:ext cx="952500" cy="952500"/>
    <xdr:pic>
      <xdr:nvPicPr>
        <xdr:cNvPr id="3705" name="Picture 3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3723</xdr:row>
      <xdr:rowOff>0</xdr:rowOff>
    </xdr:from>
    <xdr:ext cx="952500" cy="952500"/>
    <xdr:pic>
      <xdr:nvPicPr>
        <xdr:cNvPr id="3706" name="Picture 3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3724</xdr:row>
      <xdr:rowOff>0</xdr:rowOff>
    </xdr:from>
    <xdr:ext cx="952500" cy="952500"/>
    <xdr:pic>
      <xdr:nvPicPr>
        <xdr:cNvPr id="3707" name="Picture 3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3725</xdr:row>
      <xdr:rowOff>0</xdr:rowOff>
    </xdr:from>
    <xdr:ext cx="952500" cy="952500"/>
    <xdr:pic>
      <xdr:nvPicPr>
        <xdr:cNvPr id="3708" name="Picture 3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3726</xdr:row>
      <xdr:rowOff>0</xdr:rowOff>
    </xdr:from>
    <xdr:ext cx="952500" cy="952500"/>
    <xdr:pic>
      <xdr:nvPicPr>
        <xdr:cNvPr id="3709" name="Picture 3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3727</xdr:row>
      <xdr:rowOff>0</xdr:rowOff>
    </xdr:from>
    <xdr:ext cx="952500" cy="952500"/>
    <xdr:pic>
      <xdr:nvPicPr>
        <xdr:cNvPr id="3710" name="Picture 3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3728</xdr:row>
      <xdr:rowOff>0</xdr:rowOff>
    </xdr:from>
    <xdr:ext cx="952500" cy="952500"/>
    <xdr:pic>
      <xdr:nvPicPr>
        <xdr:cNvPr id="3711" name="Picture 3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3729</xdr:row>
      <xdr:rowOff>0</xdr:rowOff>
    </xdr:from>
    <xdr:ext cx="952500" cy="952500"/>
    <xdr:pic>
      <xdr:nvPicPr>
        <xdr:cNvPr id="3712" name="Picture 3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3730</xdr:row>
      <xdr:rowOff>0</xdr:rowOff>
    </xdr:from>
    <xdr:ext cx="952500" cy="952500"/>
    <xdr:pic>
      <xdr:nvPicPr>
        <xdr:cNvPr id="3713" name="Picture 3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3731</xdr:row>
      <xdr:rowOff>0</xdr:rowOff>
    </xdr:from>
    <xdr:ext cx="952500" cy="952500"/>
    <xdr:pic>
      <xdr:nvPicPr>
        <xdr:cNvPr id="3714" name="Picture 3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3732</xdr:row>
      <xdr:rowOff>0</xdr:rowOff>
    </xdr:from>
    <xdr:ext cx="952500" cy="952500"/>
    <xdr:pic>
      <xdr:nvPicPr>
        <xdr:cNvPr id="3715" name="Picture 3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3733</xdr:row>
      <xdr:rowOff>0</xdr:rowOff>
    </xdr:from>
    <xdr:ext cx="952500" cy="952500"/>
    <xdr:pic>
      <xdr:nvPicPr>
        <xdr:cNvPr id="3716" name="Picture 3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3734</xdr:row>
      <xdr:rowOff>0</xdr:rowOff>
    </xdr:from>
    <xdr:ext cx="952500" cy="952500"/>
    <xdr:pic>
      <xdr:nvPicPr>
        <xdr:cNvPr id="3717" name="Picture 3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3735</xdr:row>
      <xdr:rowOff>0</xdr:rowOff>
    </xdr:from>
    <xdr:ext cx="952500" cy="952500"/>
    <xdr:pic>
      <xdr:nvPicPr>
        <xdr:cNvPr id="3718" name="Picture 3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3736</xdr:row>
      <xdr:rowOff>0</xdr:rowOff>
    </xdr:from>
    <xdr:ext cx="952500" cy="952500"/>
    <xdr:pic>
      <xdr:nvPicPr>
        <xdr:cNvPr id="3719" name="Picture 3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3737</xdr:row>
      <xdr:rowOff>0</xdr:rowOff>
    </xdr:from>
    <xdr:ext cx="952500" cy="952500"/>
    <xdr:pic>
      <xdr:nvPicPr>
        <xdr:cNvPr id="3720" name="Picture 3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3738</xdr:row>
      <xdr:rowOff>0</xdr:rowOff>
    </xdr:from>
    <xdr:ext cx="952500" cy="952500"/>
    <xdr:pic>
      <xdr:nvPicPr>
        <xdr:cNvPr id="3721" name="Picture 3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3739</xdr:row>
      <xdr:rowOff>0</xdr:rowOff>
    </xdr:from>
    <xdr:ext cx="952500" cy="952500"/>
    <xdr:pic>
      <xdr:nvPicPr>
        <xdr:cNvPr id="3722" name="Picture 3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3740</xdr:row>
      <xdr:rowOff>0</xdr:rowOff>
    </xdr:from>
    <xdr:ext cx="952500" cy="952500"/>
    <xdr:pic>
      <xdr:nvPicPr>
        <xdr:cNvPr id="3723" name="Picture 3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3741</xdr:row>
      <xdr:rowOff>0</xdr:rowOff>
    </xdr:from>
    <xdr:ext cx="952500" cy="952500"/>
    <xdr:pic>
      <xdr:nvPicPr>
        <xdr:cNvPr id="3724" name="Picture 3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3742</xdr:row>
      <xdr:rowOff>0</xdr:rowOff>
    </xdr:from>
    <xdr:ext cx="952500" cy="952500"/>
    <xdr:pic>
      <xdr:nvPicPr>
        <xdr:cNvPr id="3725" name="Picture 3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3743</xdr:row>
      <xdr:rowOff>0</xdr:rowOff>
    </xdr:from>
    <xdr:ext cx="952500" cy="952500"/>
    <xdr:pic>
      <xdr:nvPicPr>
        <xdr:cNvPr id="3726" name="Picture 3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3744</xdr:row>
      <xdr:rowOff>0</xdr:rowOff>
    </xdr:from>
    <xdr:ext cx="952500" cy="952500"/>
    <xdr:pic>
      <xdr:nvPicPr>
        <xdr:cNvPr id="3727" name="Picture 3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3745</xdr:row>
      <xdr:rowOff>0</xdr:rowOff>
    </xdr:from>
    <xdr:ext cx="952500" cy="952500"/>
    <xdr:pic>
      <xdr:nvPicPr>
        <xdr:cNvPr id="3728" name="Picture 3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3746</xdr:row>
      <xdr:rowOff>0</xdr:rowOff>
    </xdr:from>
    <xdr:ext cx="952500" cy="952500"/>
    <xdr:pic>
      <xdr:nvPicPr>
        <xdr:cNvPr id="3729" name="Picture 3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3747</xdr:row>
      <xdr:rowOff>0</xdr:rowOff>
    </xdr:from>
    <xdr:ext cx="952500" cy="952500"/>
    <xdr:pic>
      <xdr:nvPicPr>
        <xdr:cNvPr id="3730" name="Picture 3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3748</xdr:row>
      <xdr:rowOff>0</xdr:rowOff>
    </xdr:from>
    <xdr:ext cx="952500" cy="952500"/>
    <xdr:pic>
      <xdr:nvPicPr>
        <xdr:cNvPr id="3731" name="Picture 3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3749</xdr:row>
      <xdr:rowOff>0</xdr:rowOff>
    </xdr:from>
    <xdr:ext cx="952500" cy="952500"/>
    <xdr:pic>
      <xdr:nvPicPr>
        <xdr:cNvPr id="3732" name="Picture 3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3750</xdr:row>
      <xdr:rowOff>0</xdr:rowOff>
    </xdr:from>
    <xdr:ext cx="952500" cy="952500"/>
    <xdr:pic>
      <xdr:nvPicPr>
        <xdr:cNvPr id="3733" name="Picture 3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3751</xdr:row>
      <xdr:rowOff>0</xdr:rowOff>
    </xdr:from>
    <xdr:ext cx="952500" cy="952500"/>
    <xdr:pic>
      <xdr:nvPicPr>
        <xdr:cNvPr id="3734" name="Picture 3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3752</xdr:row>
      <xdr:rowOff>0</xdr:rowOff>
    </xdr:from>
    <xdr:ext cx="952500" cy="952500"/>
    <xdr:pic>
      <xdr:nvPicPr>
        <xdr:cNvPr id="3735" name="Picture 3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3753</xdr:row>
      <xdr:rowOff>0</xdr:rowOff>
    </xdr:from>
    <xdr:ext cx="952500" cy="952500"/>
    <xdr:pic>
      <xdr:nvPicPr>
        <xdr:cNvPr id="3736" name="Picture 3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3754</xdr:row>
      <xdr:rowOff>0</xdr:rowOff>
    </xdr:from>
    <xdr:ext cx="952500" cy="952500"/>
    <xdr:pic>
      <xdr:nvPicPr>
        <xdr:cNvPr id="3737" name="Picture 3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3755</xdr:row>
      <xdr:rowOff>0</xdr:rowOff>
    </xdr:from>
    <xdr:ext cx="952500" cy="952500"/>
    <xdr:pic>
      <xdr:nvPicPr>
        <xdr:cNvPr id="3738" name="Picture 3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3756</xdr:row>
      <xdr:rowOff>0</xdr:rowOff>
    </xdr:from>
    <xdr:ext cx="952500" cy="952500"/>
    <xdr:pic>
      <xdr:nvPicPr>
        <xdr:cNvPr id="3739" name="Picture 3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3757</xdr:row>
      <xdr:rowOff>0</xdr:rowOff>
    </xdr:from>
    <xdr:ext cx="952500" cy="952500"/>
    <xdr:pic>
      <xdr:nvPicPr>
        <xdr:cNvPr id="3740" name="Picture 3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3758</xdr:row>
      <xdr:rowOff>0</xdr:rowOff>
    </xdr:from>
    <xdr:ext cx="952500" cy="952500"/>
    <xdr:pic>
      <xdr:nvPicPr>
        <xdr:cNvPr id="3741" name="Picture 3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3759</xdr:row>
      <xdr:rowOff>0</xdr:rowOff>
    </xdr:from>
    <xdr:ext cx="952500" cy="952500"/>
    <xdr:pic>
      <xdr:nvPicPr>
        <xdr:cNvPr id="3742" name="Picture 3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3760</xdr:row>
      <xdr:rowOff>0</xdr:rowOff>
    </xdr:from>
    <xdr:ext cx="952500" cy="952500"/>
    <xdr:pic>
      <xdr:nvPicPr>
        <xdr:cNvPr id="3743" name="Picture 3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3761</xdr:row>
      <xdr:rowOff>0</xdr:rowOff>
    </xdr:from>
    <xdr:ext cx="952500" cy="952500"/>
    <xdr:pic>
      <xdr:nvPicPr>
        <xdr:cNvPr id="3744" name="Picture 3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3762</xdr:row>
      <xdr:rowOff>0</xdr:rowOff>
    </xdr:from>
    <xdr:ext cx="952500" cy="952500"/>
    <xdr:pic>
      <xdr:nvPicPr>
        <xdr:cNvPr id="3745" name="Picture 3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3763</xdr:row>
      <xdr:rowOff>0</xdr:rowOff>
    </xdr:from>
    <xdr:ext cx="952500" cy="952500"/>
    <xdr:pic>
      <xdr:nvPicPr>
        <xdr:cNvPr id="3746" name="Picture 3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3764</xdr:row>
      <xdr:rowOff>0</xdr:rowOff>
    </xdr:from>
    <xdr:ext cx="952500" cy="952500"/>
    <xdr:pic>
      <xdr:nvPicPr>
        <xdr:cNvPr id="3747" name="Picture 3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3765</xdr:row>
      <xdr:rowOff>0</xdr:rowOff>
    </xdr:from>
    <xdr:ext cx="952500" cy="952500"/>
    <xdr:pic>
      <xdr:nvPicPr>
        <xdr:cNvPr id="3748" name="Picture 3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3766</xdr:row>
      <xdr:rowOff>0</xdr:rowOff>
    </xdr:from>
    <xdr:ext cx="952500" cy="952500"/>
    <xdr:pic>
      <xdr:nvPicPr>
        <xdr:cNvPr id="3749" name="Picture 3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3767</xdr:row>
      <xdr:rowOff>0</xdr:rowOff>
    </xdr:from>
    <xdr:ext cx="952500" cy="952500"/>
    <xdr:pic>
      <xdr:nvPicPr>
        <xdr:cNvPr id="3750" name="Picture 3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3768</xdr:row>
      <xdr:rowOff>0</xdr:rowOff>
    </xdr:from>
    <xdr:ext cx="952500" cy="952500"/>
    <xdr:pic>
      <xdr:nvPicPr>
        <xdr:cNvPr id="3751" name="Picture 3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3769</xdr:row>
      <xdr:rowOff>0</xdr:rowOff>
    </xdr:from>
    <xdr:ext cx="952500" cy="952500"/>
    <xdr:pic>
      <xdr:nvPicPr>
        <xdr:cNvPr id="3752" name="Picture 3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3770</xdr:row>
      <xdr:rowOff>0</xdr:rowOff>
    </xdr:from>
    <xdr:ext cx="952500" cy="952500"/>
    <xdr:pic>
      <xdr:nvPicPr>
        <xdr:cNvPr id="3753" name="Picture 3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3771</xdr:row>
      <xdr:rowOff>0</xdr:rowOff>
    </xdr:from>
    <xdr:ext cx="952500" cy="952500"/>
    <xdr:pic>
      <xdr:nvPicPr>
        <xdr:cNvPr id="3754" name="Picture 3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3772</xdr:row>
      <xdr:rowOff>0</xdr:rowOff>
    </xdr:from>
    <xdr:ext cx="952500" cy="952500"/>
    <xdr:pic>
      <xdr:nvPicPr>
        <xdr:cNvPr id="3755" name="Picture 3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3773</xdr:row>
      <xdr:rowOff>0</xdr:rowOff>
    </xdr:from>
    <xdr:ext cx="952500" cy="952500"/>
    <xdr:pic>
      <xdr:nvPicPr>
        <xdr:cNvPr id="3756" name="Picture 3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3774</xdr:row>
      <xdr:rowOff>0</xdr:rowOff>
    </xdr:from>
    <xdr:ext cx="952500" cy="952500"/>
    <xdr:pic>
      <xdr:nvPicPr>
        <xdr:cNvPr id="3757" name="Picture 3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3775</xdr:row>
      <xdr:rowOff>0</xdr:rowOff>
    </xdr:from>
    <xdr:ext cx="952500" cy="952500"/>
    <xdr:pic>
      <xdr:nvPicPr>
        <xdr:cNvPr id="3758" name="Picture 3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3776</xdr:row>
      <xdr:rowOff>0</xdr:rowOff>
    </xdr:from>
    <xdr:ext cx="952500" cy="952500"/>
    <xdr:pic>
      <xdr:nvPicPr>
        <xdr:cNvPr id="3759" name="Picture 3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3777</xdr:row>
      <xdr:rowOff>0</xdr:rowOff>
    </xdr:from>
    <xdr:ext cx="952500" cy="952500"/>
    <xdr:pic>
      <xdr:nvPicPr>
        <xdr:cNvPr id="3760" name="Picture 3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3778</xdr:row>
      <xdr:rowOff>0</xdr:rowOff>
    </xdr:from>
    <xdr:ext cx="952500" cy="952500"/>
    <xdr:pic>
      <xdr:nvPicPr>
        <xdr:cNvPr id="3761" name="Picture 3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3779</xdr:row>
      <xdr:rowOff>0</xdr:rowOff>
    </xdr:from>
    <xdr:ext cx="952500" cy="952500"/>
    <xdr:pic>
      <xdr:nvPicPr>
        <xdr:cNvPr id="3762" name="Picture 3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3780</xdr:row>
      <xdr:rowOff>0</xdr:rowOff>
    </xdr:from>
    <xdr:ext cx="952500" cy="952500"/>
    <xdr:pic>
      <xdr:nvPicPr>
        <xdr:cNvPr id="3763" name="Picture 3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3781</xdr:row>
      <xdr:rowOff>0</xdr:rowOff>
    </xdr:from>
    <xdr:ext cx="952500" cy="952500"/>
    <xdr:pic>
      <xdr:nvPicPr>
        <xdr:cNvPr id="3764" name="Picture 3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3782</xdr:row>
      <xdr:rowOff>0</xdr:rowOff>
    </xdr:from>
    <xdr:ext cx="952500" cy="952500"/>
    <xdr:pic>
      <xdr:nvPicPr>
        <xdr:cNvPr id="3765" name="Picture 3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3783</xdr:row>
      <xdr:rowOff>0</xdr:rowOff>
    </xdr:from>
    <xdr:ext cx="952500" cy="952500"/>
    <xdr:pic>
      <xdr:nvPicPr>
        <xdr:cNvPr id="3766" name="Picture 3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3784</xdr:row>
      <xdr:rowOff>0</xdr:rowOff>
    </xdr:from>
    <xdr:ext cx="952500" cy="952500"/>
    <xdr:pic>
      <xdr:nvPicPr>
        <xdr:cNvPr id="3767" name="Picture 3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3785</xdr:row>
      <xdr:rowOff>0</xdr:rowOff>
    </xdr:from>
    <xdr:ext cx="952500" cy="952500"/>
    <xdr:pic>
      <xdr:nvPicPr>
        <xdr:cNvPr id="3768" name="Picture 3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3786</xdr:row>
      <xdr:rowOff>0</xdr:rowOff>
    </xdr:from>
    <xdr:ext cx="952500" cy="952500"/>
    <xdr:pic>
      <xdr:nvPicPr>
        <xdr:cNvPr id="3769" name="Picture 3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3787</xdr:row>
      <xdr:rowOff>0</xdr:rowOff>
    </xdr:from>
    <xdr:ext cx="952500" cy="952500"/>
    <xdr:pic>
      <xdr:nvPicPr>
        <xdr:cNvPr id="3770" name="Picture 3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3788</xdr:row>
      <xdr:rowOff>0</xdr:rowOff>
    </xdr:from>
    <xdr:ext cx="952500" cy="952500"/>
    <xdr:pic>
      <xdr:nvPicPr>
        <xdr:cNvPr id="3771" name="Picture 3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3789</xdr:row>
      <xdr:rowOff>0</xdr:rowOff>
    </xdr:from>
    <xdr:ext cx="952500" cy="952500"/>
    <xdr:pic>
      <xdr:nvPicPr>
        <xdr:cNvPr id="3772" name="Picture 3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3790</xdr:row>
      <xdr:rowOff>0</xdr:rowOff>
    </xdr:from>
    <xdr:ext cx="952500" cy="952500"/>
    <xdr:pic>
      <xdr:nvPicPr>
        <xdr:cNvPr id="3773" name="Picture 3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3791</xdr:row>
      <xdr:rowOff>0</xdr:rowOff>
    </xdr:from>
    <xdr:ext cx="952500" cy="952500"/>
    <xdr:pic>
      <xdr:nvPicPr>
        <xdr:cNvPr id="3774" name="Picture 3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3792</xdr:row>
      <xdr:rowOff>0</xdr:rowOff>
    </xdr:from>
    <xdr:ext cx="952500" cy="952500"/>
    <xdr:pic>
      <xdr:nvPicPr>
        <xdr:cNvPr id="3775" name="Picture 3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3793</xdr:row>
      <xdr:rowOff>0</xdr:rowOff>
    </xdr:from>
    <xdr:ext cx="952500" cy="952500"/>
    <xdr:pic>
      <xdr:nvPicPr>
        <xdr:cNvPr id="3776" name="Picture 3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3794</xdr:row>
      <xdr:rowOff>0</xdr:rowOff>
    </xdr:from>
    <xdr:ext cx="952500" cy="952500"/>
    <xdr:pic>
      <xdr:nvPicPr>
        <xdr:cNvPr id="3777" name="Picture 3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3795</xdr:row>
      <xdr:rowOff>0</xdr:rowOff>
    </xdr:from>
    <xdr:ext cx="952500" cy="952500"/>
    <xdr:pic>
      <xdr:nvPicPr>
        <xdr:cNvPr id="3778" name="Picture 3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3796</xdr:row>
      <xdr:rowOff>0</xdr:rowOff>
    </xdr:from>
    <xdr:ext cx="952500" cy="952500"/>
    <xdr:pic>
      <xdr:nvPicPr>
        <xdr:cNvPr id="3779" name="Picture 3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3797</xdr:row>
      <xdr:rowOff>0</xdr:rowOff>
    </xdr:from>
    <xdr:ext cx="952500" cy="952500"/>
    <xdr:pic>
      <xdr:nvPicPr>
        <xdr:cNvPr id="3780" name="Picture 3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3798</xdr:row>
      <xdr:rowOff>0</xdr:rowOff>
    </xdr:from>
    <xdr:ext cx="952500" cy="952500"/>
    <xdr:pic>
      <xdr:nvPicPr>
        <xdr:cNvPr id="3781" name="Picture 3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3799</xdr:row>
      <xdr:rowOff>0</xdr:rowOff>
    </xdr:from>
    <xdr:ext cx="952500" cy="952500"/>
    <xdr:pic>
      <xdr:nvPicPr>
        <xdr:cNvPr id="3782" name="Picture 3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3800</xdr:row>
      <xdr:rowOff>0</xdr:rowOff>
    </xdr:from>
    <xdr:ext cx="952500" cy="952500"/>
    <xdr:pic>
      <xdr:nvPicPr>
        <xdr:cNvPr id="3783" name="Picture 3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3801</xdr:row>
      <xdr:rowOff>0</xdr:rowOff>
    </xdr:from>
    <xdr:ext cx="952500" cy="952500"/>
    <xdr:pic>
      <xdr:nvPicPr>
        <xdr:cNvPr id="3784" name="Picture 3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3802</xdr:row>
      <xdr:rowOff>0</xdr:rowOff>
    </xdr:from>
    <xdr:ext cx="952500" cy="952500"/>
    <xdr:pic>
      <xdr:nvPicPr>
        <xdr:cNvPr id="3785" name="Picture 3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3803</xdr:row>
      <xdr:rowOff>0</xdr:rowOff>
    </xdr:from>
    <xdr:ext cx="952500" cy="952500"/>
    <xdr:pic>
      <xdr:nvPicPr>
        <xdr:cNvPr id="3786" name="Picture 3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3804</xdr:row>
      <xdr:rowOff>0</xdr:rowOff>
    </xdr:from>
    <xdr:ext cx="952500" cy="952500"/>
    <xdr:pic>
      <xdr:nvPicPr>
        <xdr:cNvPr id="3787" name="Picture 3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3805</xdr:row>
      <xdr:rowOff>0</xdr:rowOff>
    </xdr:from>
    <xdr:ext cx="952500" cy="952500"/>
    <xdr:pic>
      <xdr:nvPicPr>
        <xdr:cNvPr id="3788" name="Picture 3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3806</xdr:row>
      <xdr:rowOff>0</xdr:rowOff>
    </xdr:from>
    <xdr:ext cx="952500" cy="952500"/>
    <xdr:pic>
      <xdr:nvPicPr>
        <xdr:cNvPr id="3789" name="Picture 3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3807</xdr:row>
      <xdr:rowOff>0</xdr:rowOff>
    </xdr:from>
    <xdr:ext cx="952500" cy="952500"/>
    <xdr:pic>
      <xdr:nvPicPr>
        <xdr:cNvPr id="3790" name="Picture 3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3808</xdr:row>
      <xdr:rowOff>0</xdr:rowOff>
    </xdr:from>
    <xdr:ext cx="952500" cy="952500"/>
    <xdr:pic>
      <xdr:nvPicPr>
        <xdr:cNvPr id="3791" name="Picture 3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3809</xdr:row>
      <xdr:rowOff>0</xdr:rowOff>
    </xdr:from>
    <xdr:ext cx="952500" cy="952500"/>
    <xdr:pic>
      <xdr:nvPicPr>
        <xdr:cNvPr id="3792" name="Picture 3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3810</xdr:row>
      <xdr:rowOff>0</xdr:rowOff>
    </xdr:from>
    <xdr:ext cx="952500" cy="952500"/>
    <xdr:pic>
      <xdr:nvPicPr>
        <xdr:cNvPr id="3793" name="Picture 3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3811</xdr:row>
      <xdr:rowOff>0</xdr:rowOff>
    </xdr:from>
    <xdr:ext cx="952500" cy="952500"/>
    <xdr:pic>
      <xdr:nvPicPr>
        <xdr:cNvPr id="3794" name="Picture 3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3812</xdr:row>
      <xdr:rowOff>0</xdr:rowOff>
    </xdr:from>
    <xdr:ext cx="952500" cy="952500"/>
    <xdr:pic>
      <xdr:nvPicPr>
        <xdr:cNvPr id="3795" name="Picture 3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3813</xdr:row>
      <xdr:rowOff>0</xdr:rowOff>
    </xdr:from>
    <xdr:ext cx="952500" cy="952500"/>
    <xdr:pic>
      <xdr:nvPicPr>
        <xdr:cNvPr id="3796" name="Picture 3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3814</xdr:row>
      <xdr:rowOff>0</xdr:rowOff>
    </xdr:from>
    <xdr:ext cx="952500" cy="952500"/>
    <xdr:pic>
      <xdr:nvPicPr>
        <xdr:cNvPr id="3797" name="Picture 3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3815</xdr:row>
      <xdr:rowOff>0</xdr:rowOff>
    </xdr:from>
    <xdr:ext cx="952500" cy="952500"/>
    <xdr:pic>
      <xdr:nvPicPr>
        <xdr:cNvPr id="3798" name="Picture 3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3816</xdr:row>
      <xdr:rowOff>0</xdr:rowOff>
    </xdr:from>
    <xdr:ext cx="952500" cy="952500"/>
    <xdr:pic>
      <xdr:nvPicPr>
        <xdr:cNvPr id="3799" name="Picture 3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3817</xdr:row>
      <xdr:rowOff>0</xdr:rowOff>
    </xdr:from>
    <xdr:ext cx="952500" cy="952500"/>
    <xdr:pic>
      <xdr:nvPicPr>
        <xdr:cNvPr id="3800" name="Picture 3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3818</xdr:row>
      <xdr:rowOff>0</xdr:rowOff>
    </xdr:from>
    <xdr:ext cx="952500" cy="952500"/>
    <xdr:pic>
      <xdr:nvPicPr>
        <xdr:cNvPr id="3801" name="Picture 3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3819</xdr:row>
      <xdr:rowOff>0</xdr:rowOff>
    </xdr:from>
    <xdr:ext cx="952500" cy="952500"/>
    <xdr:pic>
      <xdr:nvPicPr>
        <xdr:cNvPr id="3802" name="Picture 3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3820</xdr:row>
      <xdr:rowOff>0</xdr:rowOff>
    </xdr:from>
    <xdr:ext cx="952500" cy="952500"/>
    <xdr:pic>
      <xdr:nvPicPr>
        <xdr:cNvPr id="3803" name="Picture 3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3821</xdr:row>
      <xdr:rowOff>0</xdr:rowOff>
    </xdr:from>
    <xdr:ext cx="952500" cy="952500"/>
    <xdr:pic>
      <xdr:nvPicPr>
        <xdr:cNvPr id="3804" name="Picture 3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3822</xdr:row>
      <xdr:rowOff>0</xdr:rowOff>
    </xdr:from>
    <xdr:ext cx="952500" cy="952500"/>
    <xdr:pic>
      <xdr:nvPicPr>
        <xdr:cNvPr id="3805" name="Picture 3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3823</xdr:row>
      <xdr:rowOff>0</xdr:rowOff>
    </xdr:from>
    <xdr:ext cx="952500" cy="952500"/>
    <xdr:pic>
      <xdr:nvPicPr>
        <xdr:cNvPr id="3806" name="Picture 3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3824</xdr:row>
      <xdr:rowOff>0</xdr:rowOff>
    </xdr:from>
    <xdr:ext cx="952500" cy="952500"/>
    <xdr:pic>
      <xdr:nvPicPr>
        <xdr:cNvPr id="3807" name="Picture 3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3825</xdr:row>
      <xdr:rowOff>0</xdr:rowOff>
    </xdr:from>
    <xdr:ext cx="952500" cy="952500"/>
    <xdr:pic>
      <xdr:nvPicPr>
        <xdr:cNvPr id="3808" name="Picture 3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3826</xdr:row>
      <xdr:rowOff>0</xdr:rowOff>
    </xdr:from>
    <xdr:ext cx="952500" cy="952500"/>
    <xdr:pic>
      <xdr:nvPicPr>
        <xdr:cNvPr id="3809" name="Picture 3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3827</xdr:row>
      <xdr:rowOff>0</xdr:rowOff>
    </xdr:from>
    <xdr:ext cx="952500" cy="952500"/>
    <xdr:pic>
      <xdr:nvPicPr>
        <xdr:cNvPr id="3810" name="Picture 3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3828</xdr:row>
      <xdr:rowOff>0</xdr:rowOff>
    </xdr:from>
    <xdr:ext cx="952500" cy="952500"/>
    <xdr:pic>
      <xdr:nvPicPr>
        <xdr:cNvPr id="3811" name="Picture 3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3829</xdr:row>
      <xdr:rowOff>0</xdr:rowOff>
    </xdr:from>
    <xdr:ext cx="952500" cy="952500"/>
    <xdr:pic>
      <xdr:nvPicPr>
        <xdr:cNvPr id="3812" name="Picture 3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3830</xdr:row>
      <xdr:rowOff>0</xdr:rowOff>
    </xdr:from>
    <xdr:ext cx="952500" cy="952500"/>
    <xdr:pic>
      <xdr:nvPicPr>
        <xdr:cNvPr id="3813" name="Picture 3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3831</xdr:row>
      <xdr:rowOff>0</xdr:rowOff>
    </xdr:from>
    <xdr:ext cx="952500" cy="952500"/>
    <xdr:pic>
      <xdr:nvPicPr>
        <xdr:cNvPr id="3814" name="Picture 3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3832</xdr:row>
      <xdr:rowOff>0</xdr:rowOff>
    </xdr:from>
    <xdr:ext cx="952500" cy="952500"/>
    <xdr:pic>
      <xdr:nvPicPr>
        <xdr:cNvPr id="3815" name="Picture 3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3833</xdr:row>
      <xdr:rowOff>0</xdr:rowOff>
    </xdr:from>
    <xdr:ext cx="952500" cy="952500"/>
    <xdr:pic>
      <xdr:nvPicPr>
        <xdr:cNvPr id="3816" name="Picture 3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3834</xdr:row>
      <xdr:rowOff>0</xdr:rowOff>
    </xdr:from>
    <xdr:ext cx="952500" cy="952500"/>
    <xdr:pic>
      <xdr:nvPicPr>
        <xdr:cNvPr id="3817" name="Picture 3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3835</xdr:row>
      <xdr:rowOff>0</xdr:rowOff>
    </xdr:from>
    <xdr:ext cx="952500" cy="952500"/>
    <xdr:pic>
      <xdr:nvPicPr>
        <xdr:cNvPr id="3818" name="Picture 3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3836</xdr:row>
      <xdr:rowOff>0</xdr:rowOff>
    </xdr:from>
    <xdr:ext cx="952500" cy="952500"/>
    <xdr:pic>
      <xdr:nvPicPr>
        <xdr:cNvPr id="3819" name="Picture 3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3837</xdr:row>
      <xdr:rowOff>0</xdr:rowOff>
    </xdr:from>
    <xdr:ext cx="952500" cy="952500"/>
    <xdr:pic>
      <xdr:nvPicPr>
        <xdr:cNvPr id="3820" name="Picture 3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3838</xdr:row>
      <xdr:rowOff>0</xdr:rowOff>
    </xdr:from>
    <xdr:ext cx="952500" cy="952500"/>
    <xdr:pic>
      <xdr:nvPicPr>
        <xdr:cNvPr id="3821" name="Picture 3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3839</xdr:row>
      <xdr:rowOff>0</xdr:rowOff>
    </xdr:from>
    <xdr:ext cx="952500" cy="952500"/>
    <xdr:pic>
      <xdr:nvPicPr>
        <xdr:cNvPr id="3822" name="Picture 3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3840</xdr:row>
      <xdr:rowOff>0</xdr:rowOff>
    </xdr:from>
    <xdr:ext cx="952500" cy="952500"/>
    <xdr:pic>
      <xdr:nvPicPr>
        <xdr:cNvPr id="3823" name="Picture 3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3841</xdr:row>
      <xdr:rowOff>0</xdr:rowOff>
    </xdr:from>
    <xdr:ext cx="952500" cy="952500"/>
    <xdr:pic>
      <xdr:nvPicPr>
        <xdr:cNvPr id="3824" name="Picture 3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3842</xdr:row>
      <xdr:rowOff>0</xdr:rowOff>
    </xdr:from>
    <xdr:ext cx="952500" cy="952500"/>
    <xdr:pic>
      <xdr:nvPicPr>
        <xdr:cNvPr id="3825" name="Picture 3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3843</xdr:row>
      <xdr:rowOff>0</xdr:rowOff>
    </xdr:from>
    <xdr:ext cx="952500" cy="952500"/>
    <xdr:pic>
      <xdr:nvPicPr>
        <xdr:cNvPr id="3826" name="Picture 3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3844</xdr:row>
      <xdr:rowOff>0</xdr:rowOff>
    </xdr:from>
    <xdr:ext cx="952500" cy="952500"/>
    <xdr:pic>
      <xdr:nvPicPr>
        <xdr:cNvPr id="3827" name="Picture 3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3845</xdr:row>
      <xdr:rowOff>0</xdr:rowOff>
    </xdr:from>
    <xdr:ext cx="952500" cy="952500"/>
    <xdr:pic>
      <xdr:nvPicPr>
        <xdr:cNvPr id="3828" name="Picture 3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3846</xdr:row>
      <xdr:rowOff>0</xdr:rowOff>
    </xdr:from>
    <xdr:ext cx="952500" cy="952500"/>
    <xdr:pic>
      <xdr:nvPicPr>
        <xdr:cNvPr id="3829" name="Picture 3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3847</xdr:row>
      <xdr:rowOff>0</xdr:rowOff>
    </xdr:from>
    <xdr:ext cx="952500" cy="952500"/>
    <xdr:pic>
      <xdr:nvPicPr>
        <xdr:cNvPr id="3830" name="Picture 3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3848</xdr:row>
      <xdr:rowOff>0</xdr:rowOff>
    </xdr:from>
    <xdr:ext cx="952500" cy="952500"/>
    <xdr:pic>
      <xdr:nvPicPr>
        <xdr:cNvPr id="3831" name="Picture 3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3849</xdr:row>
      <xdr:rowOff>0</xdr:rowOff>
    </xdr:from>
    <xdr:ext cx="952500" cy="952500"/>
    <xdr:pic>
      <xdr:nvPicPr>
        <xdr:cNvPr id="3832" name="Picture 3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3850</xdr:row>
      <xdr:rowOff>0</xdr:rowOff>
    </xdr:from>
    <xdr:ext cx="952500" cy="952500"/>
    <xdr:pic>
      <xdr:nvPicPr>
        <xdr:cNvPr id="3833" name="Picture 3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3851</xdr:row>
      <xdr:rowOff>0</xdr:rowOff>
    </xdr:from>
    <xdr:ext cx="952500" cy="952500"/>
    <xdr:pic>
      <xdr:nvPicPr>
        <xdr:cNvPr id="3834" name="Picture 3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3852</xdr:row>
      <xdr:rowOff>0</xdr:rowOff>
    </xdr:from>
    <xdr:ext cx="952500" cy="952500"/>
    <xdr:pic>
      <xdr:nvPicPr>
        <xdr:cNvPr id="3835" name="Picture 3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3853</xdr:row>
      <xdr:rowOff>0</xdr:rowOff>
    </xdr:from>
    <xdr:ext cx="952500" cy="952500"/>
    <xdr:pic>
      <xdr:nvPicPr>
        <xdr:cNvPr id="3836" name="Picture 3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3854</xdr:row>
      <xdr:rowOff>0</xdr:rowOff>
    </xdr:from>
    <xdr:ext cx="952500" cy="952500"/>
    <xdr:pic>
      <xdr:nvPicPr>
        <xdr:cNvPr id="3837" name="Picture 3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3855</xdr:row>
      <xdr:rowOff>0</xdr:rowOff>
    </xdr:from>
    <xdr:ext cx="952500" cy="952500"/>
    <xdr:pic>
      <xdr:nvPicPr>
        <xdr:cNvPr id="3838" name="Picture 3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3856</xdr:row>
      <xdr:rowOff>0</xdr:rowOff>
    </xdr:from>
    <xdr:ext cx="952500" cy="952500"/>
    <xdr:pic>
      <xdr:nvPicPr>
        <xdr:cNvPr id="3839" name="Picture 3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3857</xdr:row>
      <xdr:rowOff>0</xdr:rowOff>
    </xdr:from>
    <xdr:ext cx="952500" cy="952500"/>
    <xdr:pic>
      <xdr:nvPicPr>
        <xdr:cNvPr id="3840" name="Picture 3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3858</xdr:row>
      <xdr:rowOff>0</xdr:rowOff>
    </xdr:from>
    <xdr:ext cx="952500" cy="952500"/>
    <xdr:pic>
      <xdr:nvPicPr>
        <xdr:cNvPr id="3841" name="Picture 3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3859</xdr:row>
      <xdr:rowOff>0</xdr:rowOff>
    </xdr:from>
    <xdr:ext cx="952500" cy="952500"/>
    <xdr:pic>
      <xdr:nvPicPr>
        <xdr:cNvPr id="3842" name="Picture 3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3860</xdr:row>
      <xdr:rowOff>0</xdr:rowOff>
    </xdr:from>
    <xdr:ext cx="952500" cy="952500"/>
    <xdr:pic>
      <xdr:nvPicPr>
        <xdr:cNvPr id="3843" name="Picture 3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3861</xdr:row>
      <xdr:rowOff>0</xdr:rowOff>
    </xdr:from>
    <xdr:ext cx="952500" cy="952500"/>
    <xdr:pic>
      <xdr:nvPicPr>
        <xdr:cNvPr id="3844" name="Picture 3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3862</xdr:row>
      <xdr:rowOff>0</xdr:rowOff>
    </xdr:from>
    <xdr:ext cx="952500" cy="952500"/>
    <xdr:pic>
      <xdr:nvPicPr>
        <xdr:cNvPr id="3845" name="Picture 3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3863</xdr:row>
      <xdr:rowOff>0</xdr:rowOff>
    </xdr:from>
    <xdr:ext cx="952500" cy="952500"/>
    <xdr:pic>
      <xdr:nvPicPr>
        <xdr:cNvPr id="3846" name="Picture 3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3864</xdr:row>
      <xdr:rowOff>0</xdr:rowOff>
    </xdr:from>
    <xdr:ext cx="952500" cy="952500"/>
    <xdr:pic>
      <xdr:nvPicPr>
        <xdr:cNvPr id="3847" name="Picture 3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3865</xdr:row>
      <xdr:rowOff>0</xdr:rowOff>
    </xdr:from>
    <xdr:ext cx="952500" cy="952500"/>
    <xdr:pic>
      <xdr:nvPicPr>
        <xdr:cNvPr id="3848" name="Picture 3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3866</xdr:row>
      <xdr:rowOff>0</xdr:rowOff>
    </xdr:from>
    <xdr:ext cx="952500" cy="952500"/>
    <xdr:pic>
      <xdr:nvPicPr>
        <xdr:cNvPr id="3849" name="Picture 3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3867</xdr:row>
      <xdr:rowOff>0</xdr:rowOff>
    </xdr:from>
    <xdr:ext cx="952500" cy="952500"/>
    <xdr:pic>
      <xdr:nvPicPr>
        <xdr:cNvPr id="3850" name="Picture 3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3868</xdr:row>
      <xdr:rowOff>0</xdr:rowOff>
    </xdr:from>
    <xdr:ext cx="952500" cy="952500"/>
    <xdr:pic>
      <xdr:nvPicPr>
        <xdr:cNvPr id="3851" name="Picture 3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3869</xdr:row>
      <xdr:rowOff>0</xdr:rowOff>
    </xdr:from>
    <xdr:ext cx="952500" cy="952500"/>
    <xdr:pic>
      <xdr:nvPicPr>
        <xdr:cNvPr id="3852" name="Picture 3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3870</xdr:row>
      <xdr:rowOff>0</xdr:rowOff>
    </xdr:from>
    <xdr:ext cx="952500" cy="952500"/>
    <xdr:pic>
      <xdr:nvPicPr>
        <xdr:cNvPr id="3853" name="Picture 3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3871</xdr:row>
      <xdr:rowOff>0</xdr:rowOff>
    </xdr:from>
    <xdr:ext cx="952500" cy="952500"/>
    <xdr:pic>
      <xdr:nvPicPr>
        <xdr:cNvPr id="3854" name="Picture 3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3872</xdr:row>
      <xdr:rowOff>0</xdr:rowOff>
    </xdr:from>
    <xdr:ext cx="952500" cy="952500"/>
    <xdr:pic>
      <xdr:nvPicPr>
        <xdr:cNvPr id="3855" name="Picture 3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3873</xdr:row>
      <xdr:rowOff>0</xdr:rowOff>
    </xdr:from>
    <xdr:ext cx="952500" cy="952500"/>
    <xdr:pic>
      <xdr:nvPicPr>
        <xdr:cNvPr id="3856" name="Picture 3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3874</xdr:row>
      <xdr:rowOff>0</xdr:rowOff>
    </xdr:from>
    <xdr:ext cx="952500" cy="952500"/>
    <xdr:pic>
      <xdr:nvPicPr>
        <xdr:cNvPr id="3857" name="Picture 3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3875</xdr:row>
      <xdr:rowOff>0</xdr:rowOff>
    </xdr:from>
    <xdr:ext cx="952500" cy="952500"/>
    <xdr:pic>
      <xdr:nvPicPr>
        <xdr:cNvPr id="3858" name="Picture 3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3876</xdr:row>
      <xdr:rowOff>0</xdr:rowOff>
    </xdr:from>
    <xdr:ext cx="952500" cy="952500"/>
    <xdr:pic>
      <xdr:nvPicPr>
        <xdr:cNvPr id="3859" name="Picture 3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3877</xdr:row>
      <xdr:rowOff>0</xdr:rowOff>
    </xdr:from>
    <xdr:ext cx="952500" cy="952500"/>
    <xdr:pic>
      <xdr:nvPicPr>
        <xdr:cNvPr id="3860" name="Picture 3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3878</xdr:row>
      <xdr:rowOff>0</xdr:rowOff>
    </xdr:from>
    <xdr:ext cx="952500" cy="952500"/>
    <xdr:pic>
      <xdr:nvPicPr>
        <xdr:cNvPr id="3861" name="Picture 3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3879</xdr:row>
      <xdr:rowOff>0</xdr:rowOff>
    </xdr:from>
    <xdr:ext cx="952500" cy="952500"/>
    <xdr:pic>
      <xdr:nvPicPr>
        <xdr:cNvPr id="3862" name="Picture 3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3880</xdr:row>
      <xdr:rowOff>0</xdr:rowOff>
    </xdr:from>
    <xdr:ext cx="952500" cy="952500"/>
    <xdr:pic>
      <xdr:nvPicPr>
        <xdr:cNvPr id="3863" name="Picture 3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3881</xdr:row>
      <xdr:rowOff>0</xdr:rowOff>
    </xdr:from>
    <xdr:ext cx="952500" cy="952500"/>
    <xdr:pic>
      <xdr:nvPicPr>
        <xdr:cNvPr id="3864" name="Picture 3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3882</xdr:row>
      <xdr:rowOff>0</xdr:rowOff>
    </xdr:from>
    <xdr:ext cx="952500" cy="952500"/>
    <xdr:pic>
      <xdr:nvPicPr>
        <xdr:cNvPr id="3865" name="Picture 3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3883</xdr:row>
      <xdr:rowOff>0</xdr:rowOff>
    </xdr:from>
    <xdr:ext cx="952500" cy="952500"/>
    <xdr:pic>
      <xdr:nvPicPr>
        <xdr:cNvPr id="3866" name="Picture 3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3884</xdr:row>
      <xdr:rowOff>0</xdr:rowOff>
    </xdr:from>
    <xdr:ext cx="952500" cy="952500"/>
    <xdr:pic>
      <xdr:nvPicPr>
        <xdr:cNvPr id="3867" name="Picture 3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3885</xdr:row>
      <xdr:rowOff>0</xdr:rowOff>
    </xdr:from>
    <xdr:ext cx="952500" cy="952500"/>
    <xdr:pic>
      <xdr:nvPicPr>
        <xdr:cNvPr id="3868" name="Picture 3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3886</xdr:row>
      <xdr:rowOff>0</xdr:rowOff>
    </xdr:from>
    <xdr:ext cx="952500" cy="952500"/>
    <xdr:pic>
      <xdr:nvPicPr>
        <xdr:cNvPr id="3869" name="Picture 3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3887</xdr:row>
      <xdr:rowOff>0</xdr:rowOff>
    </xdr:from>
    <xdr:ext cx="952500" cy="952500"/>
    <xdr:pic>
      <xdr:nvPicPr>
        <xdr:cNvPr id="3870" name="Picture 3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3888</xdr:row>
      <xdr:rowOff>0</xdr:rowOff>
    </xdr:from>
    <xdr:ext cx="952500" cy="952500"/>
    <xdr:pic>
      <xdr:nvPicPr>
        <xdr:cNvPr id="3871" name="Picture 3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3889</xdr:row>
      <xdr:rowOff>0</xdr:rowOff>
    </xdr:from>
    <xdr:ext cx="952500" cy="952500"/>
    <xdr:pic>
      <xdr:nvPicPr>
        <xdr:cNvPr id="3872" name="Picture 3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3890</xdr:row>
      <xdr:rowOff>0</xdr:rowOff>
    </xdr:from>
    <xdr:ext cx="952500" cy="952500"/>
    <xdr:pic>
      <xdr:nvPicPr>
        <xdr:cNvPr id="3873" name="Picture 3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3891</xdr:row>
      <xdr:rowOff>0</xdr:rowOff>
    </xdr:from>
    <xdr:ext cx="952500" cy="952500"/>
    <xdr:pic>
      <xdr:nvPicPr>
        <xdr:cNvPr id="3874" name="Picture 3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3892</xdr:row>
      <xdr:rowOff>0</xdr:rowOff>
    </xdr:from>
    <xdr:ext cx="952500" cy="952500"/>
    <xdr:pic>
      <xdr:nvPicPr>
        <xdr:cNvPr id="3875" name="Picture 3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3893</xdr:row>
      <xdr:rowOff>0</xdr:rowOff>
    </xdr:from>
    <xdr:ext cx="952500" cy="952500"/>
    <xdr:pic>
      <xdr:nvPicPr>
        <xdr:cNvPr id="3876" name="Picture 3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3894</xdr:row>
      <xdr:rowOff>0</xdr:rowOff>
    </xdr:from>
    <xdr:ext cx="952500" cy="952500"/>
    <xdr:pic>
      <xdr:nvPicPr>
        <xdr:cNvPr id="3877" name="Picture 3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3895</xdr:row>
      <xdr:rowOff>0</xdr:rowOff>
    </xdr:from>
    <xdr:ext cx="952500" cy="952500"/>
    <xdr:pic>
      <xdr:nvPicPr>
        <xdr:cNvPr id="3878" name="Picture 3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3896</xdr:row>
      <xdr:rowOff>0</xdr:rowOff>
    </xdr:from>
    <xdr:ext cx="952500" cy="952500"/>
    <xdr:pic>
      <xdr:nvPicPr>
        <xdr:cNvPr id="3879" name="Picture 3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3897</xdr:row>
      <xdr:rowOff>0</xdr:rowOff>
    </xdr:from>
    <xdr:ext cx="952500" cy="952500"/>
    <xdr:pic>
      <xdr:nvPicPr>
        <xdr:cNvPr id="3880" name="Picture 3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3898</xdr:row>
      <xdr:rowOff>0</xdr:rowOff>
    </xdr:from>
    <xdr:ext cx="952500" cy="952500"/>
    <xdr:pic>
      <xdr:nvPicPr>
        <xdr:cNvPr id="3881" name="Picture 3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3899</xdr:row>
      <xdr:rowOff>0</xdr:rowOff>
    </xdr:from>
    <xdr:ext cx="952500" cy="952500"/>
    <xdr:pic>
      <xdr:nvPicPr>
        <xdr:cNvPr id="3882" name="Picture 3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3900</xdr:row>
      <xdr:rowOff>0</xdr:rowOff>
    </xdr:from>
    <xdr:ext cx="952500" cy="952500"/>
    <xdr:pic>
      <xdr:nvPicPr>
        <xdr:cNvPr id="3883" name="Picture 3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3901</xdr:row>
      <xdr:rowOff>0</xdr:rowOff>
    </xdr:from>
    <xdr:ext cx="952500" cy="952500"/>
    <xdr:pic>
      <xdr:nvPicPr>
        <xdr:cNvPr id="3884" name="Picture 3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3902</xdr:row>
      <xdr:rowOff>0</xdr:rowOff>
    </xdr:from>
    <xdr:ext cx="952500" cy="952500"/>
    <xdr:pic>
      <xdr:nvPicPr>
        <xdr:cNvPr id="3885" name="Picture 3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3903</xdr:row>
      <xdr:rowOff>0</xdr:rowOff>
    </xdr:from>
    <xdr:ext cx="952500" cy="952500"/>
    <xdr:pic>
      <xdr:nvPicPr>
        <xdr:cNvPr id="3886" name="Picture 3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3904</xdr:row>
      <xdr:rowOff>0</xdr:rowOff>
    </xdr:from>
    <xdr:ext cx="952500" cy="952500"/>
    <xdr:pic>
      <xdr:nvPicPr>
        <xdr:cNvPr id="3887" name="Picture 3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3905</xdr:row>
      <xdr:rowOff>0</xdr:rowOff>
    </xdr:from>
    <xdr:ext cx="952500" cy="952500"/>
    <xdr:pic>
      <xdr:nvPicPr>
        <xdr:cNvPr id="3888" name="Picture 3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3906</xdr:row>
      <xdr:rowOff>0</xdr:rowOff>
    </xdr:from>
    <xdr:ext cx="952500" cy="952500"/>
    <xdr:pic>
      <xdr:nvPicPr>
        <xdr:cNvPr id="3889" name="Picture 3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3907</xdr:row>
      <xdr:rowOff>0</xdr:rowOff>
    </xdr:from>
    <xdr:ext cx="952500" cy="952500"/>
    <xdr:pic>
      <xdr:nvPicPr>
        <xdr:cNvPr id="3890" name="Picture 3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3908</xdr:row>
      <xdr:rowOff>0</xdr:rowOff>
    </xdr:from>
    <xdr:ext cx="952500" cy="952500"/>
    <xdr:pic>
      <xdr:nvPicPr>
        <xdr:cNvPr id="3891" name="Picture 3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3909</xdr:row>
      <xdr:rowOff>0</xdr:rowOff>
    </xdr:from>
    <xdr:ext cx="952500" cy="952500"/>
    <xdr:pic>
      <xdr:nvPicPr>
        <xdr:cNvPr id="3892" name="Picture 3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3910</xdr:row>
      <xdr:rowOff>0</xdr:rowOff>
    </xdr:from>
    <xdr:ext cx="952500" cy="952500"/>
    <xdr:pic>
      <xdr:nvPicPr>
        <xdr:cNvPr id="3893" name="Picture 3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3911</xdr:row>
      <xdr:rowOff>0</xdr:rowOff>
    </xdr:from>
    <xdr:ext cx="952500" cy="952500"/>
    <xdr:pic>
      <xdr:nvPicPr>
        <xdr:cNvPr id="3894" name="Picture 3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3912</xdr:row>
      <xdr:rowOff>0</xdr:rowOff>
    </xdr:from>
    <xdr:ext cx="952500" cy="952500"/>
    <xdr:pic>
      <xdr:nvPicPr>
        <xdr:cNvPr id="3895" name="Picture 3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3913</xdr:row>
      <xdr:rowOff>0</xdr:rowOff>
    </xdr:from>
    <xdr:ext cx="952500" cy="952500"/>
    <xdr:pic>
      <xdr:nvPicPr>
        <xdr:cNvPr id="3896" name="Picture 3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3914</xdr:row>
      <xdr:rowOff>0</xdr:rowOff>
    </xdr:from>
    <xdr:ext cx="952500" cy="952500"/>
    <xdr:pic>
      <xdr:nvPicPr>
        <xdr:cNvPr id="3897" name="Picture 3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3915</xdr:row>
      <xdr:rowOff>0</xdr:rowOff>
    </xdr:from>
    <xdr:ext cx="952500" cy="952500"/>
    <xdr:pic>
      <xdr:nvPicPr>
        <xdr:cNvPr id="3898" name="Picture 3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3916</xdr:row>
      <xdr:rowOff>0</xdr:rowOff>
    </xdr:from>
    <xdr:ext cx="952500" cy="952500"/>
    <xdr:pic>
      <xdr:nvPicPr>
        <xdr:cNvPr id="3899" name="Picture 3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3917</xdr:row>
      <xdr:rowOff>0</xdr:rowOff>
    </xdr:from>
    <xdr:ext cx="952500" cy="952500"/>
    <xdr:pic>
      <xdr:nvPicPr>
        <xdr:cNvPr id="3900" name="Picture 3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3918</xdr:row>
      <xdr:rowOff>0</xdr:rowOff>
    </xdr:from>
    <xdr:ext cx="952500" cy="952500"/>
    <xdr:pic>
      <xdr:nvPicPr>
        <xdr:cNvPr id="3901" name="Picture 3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3919</xdr:row>
      <xdr:rowOff>0</xdr:rowOff>
    </xdr:from>
    <xdr:ext cx="952500" cy="952500"/>
    <xdr:pic>
      <xdr:nvPicPr>
        <xdr:cNvPr id="3902" name="Picture 3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3920</xdr:row>
      <xdr:rowOff>0</xdr:rowOff>
    </xdr:from>
    <xdr:ext cx="952500" cy="952500"/>
    <xdr:pic>
      <xdr:nvPicPr>
        <xdr:cNvPr id="3903" name="Picture 3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3921</xdr:row>
      <xdr:rowOff>0</xdr:rowOff>
    </xdr:from>
    <xdr:ext cx="952500" cy="952500"/>
    <xdr:pic>
      <xdr:nvPicPr>
        <xdr:cNvPr id="3904" name="Picture 3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3922</xdr:row>
      <xdr:rowOff>0</xdr:rowOff>
    </xdr:from>
    <xdr:ext cx="952500" cy="952500"/>
    <xdr:pic>
      <xdr:nvPicPr>
        <xdr:cNvPr id="3905" name="Picture 3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3923</xdr:row>
      <xdr:rowOff>0</xdr:rowOff>
    </xdr:from>
    <xdr:ext cx="952500" cy="952500"/>
    <xdr:pic>
      <xdr:nvPicPr>
        <xdr:cNvPr id="3906" name="Picture 3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3924</xdr:row>
      <xdr:rowOff>0</xdr:rowOff>
    </xdr:from>
    <xdr:ext cx="952500" cy="952500"/>
    <xdr:pic>
      <xdr:nvPicPr>
        <xdr:cNvPr id="3907" name="Picture 3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3925</xdr:row>
      <xdr:rowOff>0</xdr:rowOff>
    </xdr:from>
    <xdr:ext cx="952500" cy="952500"/>
    <xdr:pic>
      <xdr:nvPicPr>
        <xdr:cNvPr id="3908" name="Picture 3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3926</xdr:row>
      <xdr:rowOff>0</xdr:rowOff>
    </xdr:from>
    <xdr:ext cx="952500" cy="952500"/>
    <xdr:pic>
      <xdr:nvPicPr>
        <xdr:cNvPr id="3909" name="Picture 3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3927</xdr:row>
      <xdr:rowOff>0</xdr:rowOff>
    </xdr:from>
    <xdr:ext cx="952500" cy="952500"/>
    <xdr:pic>
      <xdr:nvPicPr>
        <xdr:cNvPr id="3910" name="Picture 3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3928</xdr:row>
      <xdr:rowOff>0</xdr:rowOff>
    </xdr:from>
    <xdr:ext cx="952500" cy="952500"/>
    <xdr:pic>
      <xdr:nvPicPr>
        <xdr:cNvPr id="3911" name="Picture 3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3929</xdr:row>
      <xdr:rowOff>0</xdr:rowOff>
    </xdr:from>
    <xdr:ext cx="952500" cy="952500"/>
    <xdr:pic>
      <xdr:nvPicPr>
        <xdr:cNvPr id="3912" name="Picture 3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3930</xdr:row>
      <xdr:rowOff>0</xdr:rowOff>
    </xdr:from>
    <xdr:ext cx="952500" cy="952500"/>
    <xdr:pic>
      <xdr:nvPicPr>
        <xdr:cNvPr id="3913" name="Picture 3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3931</xdr:row>
      <xdr:rowOff>0</xdr:rowOff>
    </xdr:from>
    <xdr:ext cx="952500" cy="952500"/>
    <xdr:pic>
      <xdr:nvPicPr>
        <xdr:cNvPr id="3914" name="Picture 3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3932</xdr:row>
      <xdr:rowOff>0</xdr:rowOff>
    </xdr:from>
    <xdr:ext cx="952500" cy="952500"/>
    <xdr:pic>
      <xdr:nvPicPr>
        <xdr:cNvPr id="3915" name="Picture 3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3933</xdr:row>
      <xdr:rowOff>0</xdr:rowOff>
    </xdr:from>
    <xdr:ext cx="952500" cy="952500"/>
    <xdr:pic>
      <xdr:nvPicPr>
        <xdr:cNvPr id="3916" name="Picture 3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3934</xdr:row>
      <xdr:rowOff>0</xdr:rowOff>
    </xdr:from>
    <xdr:ext cx="952500" cy="952500"/>
    <xdr:pic>
      <xdr:nvPicPr>
        <xdr:cNvPr id="3917" name="Picture 3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3935</xdr:row>
      <xdr:rowOff>0</xdr:rowOff>
    </xdr:from>
    <xdr:ext cx="952500" cy="952500"/>
    <xdr:pic>
      <xdr:nvPicPr>
        <xdr:cNvPr id="3918" name="Picture 3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3936</xdr:row>
      <xdr:rowOff>0</xdr:rowOff>
    </xdr:from>
    <xdr:ext cx="952500" cy="952500"/>
    <xdr:pic>
      <xdr:nvPicPr>
        <xdr:cNvPr id="3919" name="Picture 3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3937</xdr:row>
      <xdr:rowOff>0</xdr:rowOff>
    </xdr:from>
    <xdr:ext cx="952500" cy="952500"/>
    <xdr:pic>
      <xdr:nvPicPr>
        <xdr:cNvPr id="3920" name="Picture 3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3938</xdr:row>
      <xdr:rowOff>0</xdr:rowOff>
    </xdr:from>
    <xdr:ext cx="952500" cy="952500"/>
    <xdr:pic>
      <xdr:nvPicPr>
        <xdr:cNvPr id="3921" name="Picture 3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3939</xdr:row>
      <xdr:rowOff>0</xdr:rowOff>
    </xdr:from>
    <xdr:ext cx="952500" cy="952500"/>
    <xdr:pic>
      <xdr:nvPicPr>
        <xdr:cNvPr id="3922" name="Picture 3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3940</xdr:row>
      <xdr:rowOff>0</xdr:rowOff>
    </xdr:from>
    <xdr:ext cx="952500" cy="952500"/>
    <xdr:pic>
      <xdr:nvPicPr>
        <xdr:cNvPr id="3923" name="Picture 3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3941</xdr:row>
      <xdr:rowOff>0</xdr:rowOff>
    </xdr:from>
    <xdr:ext cx="952500" cy="952500"/>
    <xdr:pic>
      <xdr:nvPicPr>
        <xdr:cNvPr id="3924" name="Picture 3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3942</xdr:row>
      <xdr:rowOff>0</xdr:rowOff>
    </xdr:from>
    <xdr:ext cx="952500" cy="952500"/>
    <xdr:pic>
      <xdr:nvPicPr>
        <xdr:cNvPr id="3925" name="Picture 3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3943</xdr:row>
      <xdr:rowOff>0</xdr:rowOff>
    </xdr:from>
    <xdr:ext cx="952500" cy="952500"/>
    <xdr:pic>
      <xdr:nvPicPr>
        <xdr:cNvPr id="3926" name="Picture 3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3944</xdr:row>
      <xdr:rowOff>0</xdr:rowOff>
    </xdr:from>
    <xdr:ext cx="952500" cy="952500"/>
    <xdr:pic>
      <xdr:nvPicPr>
        <xdr:cNvPr id="3927" name="Picture 3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3945</xdr:row>
      <xdr:rowOff>0</xdr:rowOff>
    </xdr:from>
    <xdr:ext cx="952500" cy="952500"/>
    <xdr:pic>
      <xdr:nvPicPr>
        <xdr:cNvPr id="3928" name="Picture 3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3946</xdr:row>
      <xdr:rowOff>0</xdr:rowOff>
    </xdr:from>
    <xdr:ext cx="952500" cy="952500"/>
    <xdr:pic>
      <xdr:nvPicPr>
        <xdr:cNvPr id="3929" name="Picture 3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3947</xdr:row>
      <xdr:rowOff>0</xdr:rowOff>
    </xdr:from>
    <xdr:ext cx="952500" cy="952500"/>
    <xdr:pic>
      <xdr:nvPicPr>
        <xdr:cNvPr id="3930" name="Picture 3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3948</xdr:row>
      <xdr:rowOff>0</xdr:rowOff>
    </xdr:from>
    <xdr:ext cx="952500" cy="952500"/>
    <xdr:pic>
      <xdr:nvPicPr>
        <xdr:cNvPr id="3931" name="Picture 3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3949</xdr:row>
      <xdr:rowOff>0</xdr:rowOff>
    </xdr:from>
    <xdr:ext cx="952500" cy="952500"/>
    <xdr:pic>
      <xdr:nvPicPr>
        <xdr:cNvPr id="3932" name="Picture 3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3950</xdr:row>
      <xdr:rowOff>0</xdr:rowOff>
    </xdr:from>
    <xdr:ext cx="952500" cy="952500"/>
    <xdr:pic>
      <xdr:nvPicPr>
        <xdr:cNvPr id="3933" name="Picture 3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3951</xdr:row>
      <xdr:rowOff>0</xdr:rowOff>
    </xdr:from>
    <xdr:ext cx="952500" cy="952500"/>
    <xdr:pic>
      <xdr:nvPicPr>
        <xdr:cNvPr id="3934" name="Picture 3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3952</xdr:row>
      <xdr:rowOff>0</xdr:rowOff>
    </xdr:from>
    <xdr:ext cx="952500" cy="952500"/>
    <xdr:pic>
      <xdr:nvPicPr>
        <xdr:cNvPr id="3935" name="Picture 3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3953</xdr:row>
      <xdr:rowOff>0</xdr:rowOff>
    </xdr:from>
    <xdr:ext cx="952500" cy="952500"/>
    <xdr:pic>
      <xdr:nvPicPr>
        <xdr:cNvPr id="3936" name="Picture 3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3954</xdr:row>
      <xdr:rowOff>0</xdr:rowOff>
    </xdr:from>
    <xdr:ext cx="952500" cy="952500"/>
    <xdr:pic>
      <xdr:nvPicPr>
        <xdr:cNvPr id="3937" name="Picture 3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3955</xdr:row>
      <xdr:rowOff>0</xdr:rowOff>
    </xdr:from>
    <xdr:ext cx="952500" cy="952500"/>
    <xdr:pic>
      <xdr:nvPicPr>
        <xdr:cNvPr id="3938" name="Picture 3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3956</xdr:row>
      <xdr:rowOff>0</xdr:rowOff>
    </xdr:from>
    <xdr:ext cx="952500" cy="952500"/>
    <xdr:pic>
      <xdr:nvPicPr>
        <xdr:cNvPr id="3939" name="Picture 3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3957</xdr:row>
      <xdr:rowOff>0</xdr:rowOff>
    </xdr:from>
    <xdr:ext cx="952500" cy="952500"/>
    <xdr:pic>
      <xdr:nvPicPr>
        <xdr:cNvPr id="3940" name="Picture 3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3958</xdr:row>
      <xdr:rowOff>0</xdr:rowOff>
    </xdr:from>
    <xdr:ext cx="952500" cy="952500"/>
    <xdr:pic>
      <xdr:nvPicPr>
        <xdr:cNvPr id="3941" name="Picture 3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3959</xdr:row>
      <xdr:rowOff>0</xdr:rowOff>
    </xdr:from>
    <xdr:ext cx="952500" cy="952500"/>
    <xdr:pic>
      <xdr:nvPicPr>
        <xdr:cNvPr id="3942" name="Picture 3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3960</xdr:row>
      <xdr:rowOff>0</xdr:rowOff>
    </xdr:from>
    <xdr:ext cx="952500" cy="952500"/>
    <xdr:pic>
      <xdr:nvPicPr>
        <xdr:cNvPr id="3943" name="Picture 3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3961</xdr:row>
      <xdr:rowOff>0</xdr:rowOff>
    </xdr:from>
    <xdr:ext cx="952500" cy="952500"/>
    <xdr:pic>
      <xdr:nvPicPr>
        <xdr:cNvPr id="3944" name="Picture 3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3962</xdr:row>
      <xdr:rowOff>0</xdr:rowOff>
    </xdr:from>
    <xdr:ext cx="952500" cy="952500"/>
    <xdr:pic>
      <xdr:nvPicPr>
        <xdr:cNvPr id="3945" name="Picture 3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3963</xdr:row>
      <xdr:rowOff>0</xdr:rowOff>
    </xdr:from>
    <xdr:ext cx="952500" cy="952500"/>
    <xdr:pic>
      <xdr:nvPicPr>
        <xdr:cNvPr id="3946" name="Picture 3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3964</xdr:row>
      <xdr:rowOff>0</xdr:rowOff>
    </xdr:from>
    <xdr:ext cx="952500" cy="952500"/>
    <xdr:pic>
      <xdr:nvPicPr>
        <xdr:cNvPr id="3947" name="Picture 3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3965</xdr:row>
      <xdr:rowOff>0</xdr:rowOff>
    </xdr:from>
    <xdr:ext cx="952500" cy="952500"/>
    <xdr:pic>
      <xdr:nvPicPr>
        <xdr:cNvPr id="3948" name="Picture 3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3966</xdr:row>
      <xdr:rowOff>0</xdr:rowOff>
    </xdr:from>
    <xdr:ext cx="952500" cy="952500"/>
    <xdr:pic>
      <xdr:nvPicPr>
        <xdr:cNvPr id="3949" name="Picture 3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3967</xdr:row>
      <xdr:rowOff>0</xdr:rowOff>
    </xdr:from>
    <xdr:ext cx="952500" cy="952500"/>
    <xdr:pic>
      <xdr:nvPicPr>
        <xdr:cNvPr id="3950" name="Picture 3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3968</xdr:row>
      <xdr:rowOff>0</xdr:rowOff>
    </xdr:from>
    <xdr:ext cx="952500" cy="952500"/>
    <xdr:pic>
      <xdr:nvPicPr>
        <xdr:cNvPr id="3951" name="Picture 3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3969</xdr:row>
      <xdr:rowOff>0</xdr:rowOff>
    </xdr:from>
    <xdr:ext cx="952500" cy="952500"/>
    <xdr:pic>
      <xdr:nvPicPr>
        <xdr:cNvPr id="3952" name="Picture 3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3970</xdr:row>
      <xdr:rowOff>0</xdr:rowOff>
    </xdr:from>
    <xdr:ext cx="952500" cy="952500"/>
    <xdr:pic>
      <xdr:nvPicPr>
        <xdr:cNvPr id="3953" name="Picture 3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3971</xdr:row>
      <xdr:rowOff>0</xdr:rowOff>
    </xdr:from>
    <xdr:ext cx="952500" cy="952500"/>
    <xdr:pic>
      <xdr:nvPicPr>
        <xdr:cNvPr id="3954" name="Picture 3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3972</xdr:row>
      <xdr:rowOff>0</xdr:rowOff>
    </xdr:from>
    <xdr:ext cx="952500" cy="952500"/>
    <xdr:pic>
      <xdr:nvPicPr>
        <xdr:cNvPr id="3955" name="Picture 3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3973</xdr:row>
      <xdr:rowOff>0</xdr:rowOff>
    </xdr:from>
    <xdr:ext cx="952500" cy="952500"/>
    <xdr:pic>
      <xdr:nvPicPr>
        <xdr:cNvPr id="3956" name="Picture 3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3974</xdr:row>
      <xdr:rowOff>0</xdr:rowOff>
    </xdr:from>
    <xdr:ext cx="952500" cy="952500"/>
    <xdr:pic>
      <xdr:nvPicPr>
        <xdr:cNvPr id="3957" name="Picture 3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3975</xdr:row>
      <xdr:rowOff>0</xdr:rowOff>
    </xdr:from>
    <xdr:ext cx="952500" cy="952500"/>
    <xdr:pic>
      <xdr:nvPicPr>
        <xdr:cNvPr id="3958" name="Picture 3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3976</xdr:row>
      <xdr:rowOff>0</xdr:rowOff>
    </xdr:from>
    <xdr:ext cx="952500" cy="952500"/>
    <xdr:pic>
      <xdr:nvPicPr>
        <xdr:cNvPr id="3959" name="Picture 3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3977</xdr:row>
      <xdr:rowOff>0</xdr:rowOff>
    </xdr:from>
    <xdr:ext cx="952500" cy="952500"/>
    <xdr:pic>
      <xdr:nvPicPr>
        <xdr:cNvPr id="3960" name="Picture 3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3978</xdr:row>
      <xdr:rowOff>0</xdr:rowOff>
    </xdr:from>
    <xdr:ext cx="952500" cy="952500"/>
    <xdr:pic>
      <xdr:nvPicPr>
        <xdr:cNvPr id="3961" name="Picture 3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3979</xdr:row>
      <xdr:rowOff>0</xdr:rowOff>
    </xdr:from>
    <xdr:ext cx="952500" cy="952500"/>
    <xdr:pic>
      <xdr:nvPicPr>
        <xdr:cNvPr id="3962" name="Picture 3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3980</xdr:row>
      <xdr:rowOff>0</xdr:rowOff>
    </xdr:from>
    <xdr:ext cx="952500" cy="952500"/>
    <xdr:pic>
      <xdr:nvPicPr>
        <xdr:cNvPr id="3963" name="Picture 3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3981</xdr:row>
      <xdr:rowOff>0</xdr:rowOff>
    </xdr:from>
    <xdr:ext cx="952500" cy="952500"/>
    <xdr:pic>
      <xdr:nvPicPr>
        <xdr:cNvPr id="3964" name="Picture 3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3982</xdr:row>
      <xdr:rowOff>0</xdr:rowOff>
    </xdr:from>
    <xdr:ext cx="952500" cy="952500"/>
    <xdr:pic>
      <xdr:nvPicPr>
        <xdr:cNvPr id="3965" name="Picture 3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3983</xdr:row>
      <xdr:rowOff>0</xdr:rowOff>
    </xdr:from>
    <xdr:ext cx="952500" cy="952500"/>
    <xdr:pic>
      <xdr:nvPicPr>
        <xdr:cNvPr id="3966" name="Picture 3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3984</xdr:row>
      <xdr:rowOff>0</xdr:rowOff>
    </xdr:from>
    <xdr:ext cx="952500" cy="952500"/>
    <xdr:pic>
      <xdr:nvPicPr>
        <xdr:cNvPr id="3967" name="Picture 3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3985</xdr:row>
      <xdr:rowOff>0</xdr:rowOff>
    </xdr:from>
    <xdr:ext cx="952500" cy="952500"/>
    <xdr:pic>
      <xdr:nvPicPr>
        <xdr:cNvPr id="3968" name="Picture 3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3986</xdr:row>
      <xdr:rowOff>0</xdr:rowOff>
    </xdr:from>
    <xdr:ext cx="952500" cy="952500"/>
    <xdr:pic>
      <xdr:nvPicPr>
        <xdr:cNvPr id="3969" name="Picture 3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3987</xdr:row>
      <xdr:rowOff>0</xdr:rowOff>
    </xdr:from>
    <xdr:ext cx="952500" cy="952500"/>
    <xdr:pic>
      <xdr:nvPicPr>
        <xdr:cNvPr id="3970" name="Picture 3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3988</xdr:row>
      <xdr:rowOff>0</xdr:rowOff>
    </xdr:from>
    <xdr:ext cx="952500" cy="952500"/>
    <xdr:pic>
      <xdr:nvPicPr>
        <xdr:cNvPr id="3971" name="Picture 3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3989</xdr:row>
      <xdr:rowOff>0</xdr:rowOff>
    </xdr:from>
    <xdr:ext cx="952500" cy="952500"/>
    <xdr:pic>
      <xdr:nvPicPr>
        <xdr:cNvPr id="3972" name="Picture 3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3990</xdr:row>
      <xdr:rowOff>0</xdr:rowOff>
    </xdr:from>
    <xdr:ext cx="952500" cy="952500"/>
    <xdr:pic>
      <xdr:nvPicPr>
        <xdr:cNvPr id="3973" name="Picture 3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3991</xdr:row>
      <xdr:rowOff>0</xdr:rowOff>
    </xdr:from>
    <xdr:ext cx="952500" cy="952500"/>
    <xdr:pic>
      <xdr:nvPicPr>
        <xdr:cNvPr id="3974" name="Picture 3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3992</xdr:row>
      <xdr:rowOff>0</xdr:rowOff>
    </xdr:from>
    <xdr:ext cx="952500" cy="952500"/>
    <xdr:pic>
      <xdr:nvPicPr>
        <xdr:cNvPr id="3975" name="Picture 3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3993</xdr:row>
      <xdr:rowOff>0</xdr:rowOff>
    </xdr:from>
    <xdr:ext cx="952500" cy="952500"/>
    <xdr:pic>
      <xdr:nvPicPr>
        <xdr:cNvPr id="3976" name="Picture 3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3994</xdr:row>
      <xdr:rowOff>0</xdr:rowOff>
    </xdr:from>
    <xdr:ext cx="952500" cy="952500"/>
    <xdr:pic>
      <xdr:nvPicPr>
        <xdr:cNvPr id="3977" name="Picture 3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3995</xdr:row>
      <xdr:rowOff>0</xdr:rowOff>
    </xdr:from>
    <xdr:ext cx="952500" cy="952500"/>
    <xdr:pic>
      <xdr:nvPicPr>
        <xdr:cNvPr id="3978" name="Picture 3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3996</xdr:row>
      <xdr:rowOff>0</xdr:rowOff>
    </xdr:from>
    <xdr:ext cx="952500" cy="952500"/>
    <xdr:pic>
      <xdr:nvPicPr>
        <xdr:cNvPr id="3979" name="Picture 3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3997</xdr:row>
      <xdr:rowOff>0</xdr:rowOff>
    </xdr:from>
    <xdr:ext cx="952500" cy="952500"/>
    <xdr:pic>
      <xdr:nvPicPr>
        <xdr:cNvPr id="3980" name="Picture 3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3998</xdr:row>
      <xdr:rowOff>0</xdr:rowOff>
    </xdr:from>
    <xdr:ext cx="952500" cy="952500"/>
    <xdr:pic>
      <xdr:nvPicPr>
        <xdr:cNvPr id="3981" name="Picture 3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3999</xdr:row>
      <xdr:rowOff>0</xdr:rowOff>
    </xdr:from>
    <xdr:ext cx="952500" cy="952500"/>
    <xdr:pic>
      <xdr:nvPicPr>
        <xdr:cNvPr id="3982" name="Picture 3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4000</xdr:row>
      <xdr:rowOff>0</xdr:rowOff>
    </xdr:from>
    <xdr:ext cx="952500" cy="952500"/>
    <xdr:pic>
      <xdr:nvPicPr>
        <xdr:cNvPr id="3983" name="Picture 3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4001</xdr:row>
      <xdr:rowOff>0</xdr:rowOff>
    </xdr:from>
    <xdr:ext cx="952500" cy="952500"/>
    <xdr:pic>
      <xdr:nvPicPr>
        <xdr:cNvPr id="3984" name="Picture 3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4002</xdr:row>
      <xdr:rowOff>0</xdr:rowOff>
    </xdr:from>
    <xdr:ext cx="952500" cy="952500"/>
    <xdr:pic>
      <xdr:nvPicPr>
        <xdr:cNvPr id="3985" name="Picture 3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4003</xdr:row>
      <xdr:rowOff>0</xdr:rowOff>
    </xdr:from>
    <xdr:ext cx="952500" cy="952500"/>
    <xdr:pic>
      <xdr:nvPicPr>
        <xdr:cNvPr id="3986" name="Picture 3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4004</xdr:row>
      <xdr:rowOff>0</xdr:rowOff>
    </xdr:from>
    <xdr:ext cx="952500" cy="952500"/>
    <xdr:pic>
      <xdr:nvPicPr>
        <xdr:cNvPr id="3987" name="Picture 3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4005</xdr:row>
      <xdr:rowOff>0</xdr:rowOff>
    </xdr:from>
    <xdr:ext cx="952500" cy="952500"/>
    <xdr:pic>
      <xdr:nvPicPr>
        <xdr:cNvPr id="3988" name="Picture 3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4006</xdr:row>
      <xdr:rowOff>0</xdr:rowOff>
    </xdr:from>
    <xdr:ext cx="952500" cy="952500"/>
    <xdr:pic>
      <xdr:nvPicPr>
        <xdr:cNvPr id="3989" name="Picture 3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4007</xdr:row>
      <xdr:rowOff>0</xdr:rowOff>
    </xdr:from>
    <xdr:ext cx="952500" cy="952500"/>
    <xdr:pic>
      <xdr:nvPicPr>
        <xdr:cNvPr id="3990" name="Picture 3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4008</xdr:row>
      <xdr:rowOff>0</xdr:rowOff>
    </xdr:from>
    <xdr:ext cx="952500" cy="952500"/>
    <xdr:pic>
      <xdr:nvPicPr>
        <xdr:cNvPr id="3991" name="Picture 3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4009</xdr:row>
      <xdr:rowOff>0</xdr:rowOff>
    </xdr:from>
    <xdr:ext cx="952500" cy="952500"/>
    <xdr:pic>
      <xdr:nvPicPr>
        <xdr:cNvPr id="3992" name="Picture 3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4010</xdr:row>
      <xdr:rowOff>0</xdr:rowOff>
    </xdr:from>
    <xdr:ext cx="952500" cy="952500"/>
    <xdr:pic>
      <xdr:nvPicPr>
        <xdr:cNvPr id="3993" name="Picture 3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4011</xdr:row>
      <xdr:rowOff>0</xdr:rowOff>
    </xdr:from>
    <xdr:ext cx="952500" cy="952500"/>
    <xdr:pic>
      <xdr:nvPicPr>
        <xdr:cNvPr id="3994" name="Picture 3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4012</xdr:row>
      <xdr:rowOff>0</xdr:rowOff>
    </xdr:from>
    <xdr:ext cx="952500" cy="952500"/>
    <xdr:pic>
      <xdr:nvPicPr>
        <xdr:cNvPr id="3995" name="Picture 3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4013</xdr:row>
      <xdr:rowOff>0</xdr:rowOff>
    </xdr:from>
    <xdr:ext cx="952500" cy="952500"/>
    <xdr:pic>
      <xdr:nvPicPr>
        <xdr:cNvPr id="3996" name="Picture 3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4014</xdr:row>
      <xdr:rowOff>0</xdr:rowOff>
    </xdr:from>
    <xdr:ext cx="952500" cy="952500"/>
    <xdr:pic>
      <xdr:nvPicPr>
        <xdr:cNvPr id="3997" name="Picture 3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4015</xdr:row>
      <xdr:rowOff>0</xdr:rowOff>
    </xdr:from>
    <xdr:ext cx="952500" cy="952500"/>
    <xdr:pic>
      <xdr:nvPicPr>
        <xdr:cNvPr id="3998" name="Picture 3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4016</xdr:row>
      <xdr:rowOff>0</xdr:rowOff>
    </xdr:from>
    <xdr:ext cx="952500" cy="952500"/>
    <xdr:pic>
      <xdr:nvPicPr>
        <xdr:cNvPr id="3999" name="Picture 3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4017</xdr:row>
      <xdr:rowOff>0</xdr:rowOff>
    </xdr:from>
    <xdr:ext cx="952500" cy="952500"/>
    <xdr:pic>
      <xdr:nvPicPr>
        <xdr:cNvPr id="4000" name="Picture 4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4018</xdr:row>
      <xdr:rowOff>0</xdr:rowOff>
    </xdr:from>
    <xdr:ext cx="952500" cy="952500"/>
    <xdr:pic>
      <xdr:nvPicPr>
        <xdr:cNvPr id="4001" name="Picture 4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4019</xdr:row>
      <xdr:rowOff>0</xdr:rowOff>
    </xdr:from>
    <xdr:ext cx="952500" cy="952500"/>
    <xdr:pic>
      <xdr:nvPicPr>
        <xdr:cNvPr id="4002" name="Picture 4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4020</xdr:row>
      <xdr:rowOff>0</xdr:rowOff>
    </xdr:from>
    <xdr:ext cx="952500" cy="952500"/>
    <xdr:pic>
      <xdr:nvPicPr>
        <xdr:cNvPr id="4003" name="Picture 4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4021</xdr:row>
      <xdr:rowOff>0</xdr:rowOff>
    </xdr:from>
    <xdr:ext cx="952500" cy="952500"/>
    <xdr:pic>
      <xdr:nvPicPr>
        <xdr:cNvPr id="4004" name="Picture 4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4022</xdr:row>
      <xdr:rowOff>0</xdr:rowOff>
    </xdr:from>
    <xdr:ext cx="952500" cy="952500"/>
    <xdr:pic>
      <xdr:nvPicPr>
        <xdr:cNvPr id="4005" name="Picture 4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4023</xdr:row>
      <xdr:rowOff>0</xdr:rowOff>
    </xdr:from>
    <xdr:ext cx="952500" cy="952500"/>
    <xdr:pic>
      <xdr:nvPicPr>
        <xdr:cNvPr id="4006" name="Picture 4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4024</xdr:row>
      <xdr:rowOff>0</xdr:rowOff>
    </xdr:from>
    <xdr:ext cx="952500" cy="952500"/>
    <xdr:pic>
      <xdr:nvPicPr>
        <xdr:cNvPr id="4007" name="Picture 4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4025</xdr:row>
      <xdr:rowOff>0</xdr:rowOff>
    </xdr:from>
    <xdr:ext cx="952500" cy="952500"/>
    <xdr:pic>
      <xdr:nvPicPr>
        <xdr:cNvPr id="4008" name="Picture 4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4026</xdr:row>
      <xdr:rowOff>0</xdr:rowOff>
    </xdr:from>
    <xdr:ext cx="952500" cy="952500"/>
    <xdr:pic>
      <xdr:nvPicPr>
        <xdr:cNvPr id="4009" name="Picture 4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4027</xdr:row>
      <xdr:rowOff>0</xdr:rowOff>
    </xdr:from>
    <xdr:ext cx="952500" cy="952500"/>
    <xdr:pic>
      <xdr:nvPicPr>
        <xdr:cNvPr id="4010" name="Picture 4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4028</xdr:row>
      <xdr:rowOff>0</xdr:rowOff>
    </xdr:from>
    <xdr:ext cx="952500" cy="952500"/>
    <xdr:pic>
      <xdr:nvPicPr>
        <xdr:cNvPr id="4011" name="Picture 4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4029</xdr:row>
      <xdr:rowOff>0</xdr:rowOff>
    </xdr:from>
    <xdr:ext cx="952500" cy="952500"/>
    <xdr:pic>
      <xdr:nvPicPr>
        <xdr:cNvPr id="4012" name="Picture 4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4030</xdr:row>
      <xdr:rowOff>0</xdr:rowOff>
    </xdr:from>
    <xdr:ext cx="952500" cy="952500"/>
    <xdr:pic>
      <xdr:nvPicPr>
        <xdr:cNvPr id="4013" name="Picture 4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4031</xdr:row>
      <xdr:rowOff>0</xdr:rowOff>
    </xdr:from>
    <xdr:ext cx="952500" cy="952500"/>
    <xdr:pic>
      <xdr:nvPicPr>
        <xdr:cNvPr id="4014" name="Picture 4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4032</xdr:row>
      <xdr:rowOff>0</xdr:rowOff>
    </xdr:from>
    <xdr:ext cx="952500" cy="952500"/>
    <xdr:pic>
      <xdr:nvPicPr>
        <xdr:cNvPr id="4015" name="Picture 4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4033</xdr:row>
      <xdr:rowOff>0</xdr:rowOff>
    </xdr:from>
    <xdr:ext cx="952500" cy="952500"/>
    <xdr:pic>
      <xdr:nvPicPr>
        <xdr:cNvPr id="4016" name="Picture 4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4034</xdr:row>
      <xdr:rowOff>0</xdr:rowOff>
    </xdr:from>
    <xdr:ext cx="952500" cy="952500"/>
    <xdr:pic>
      <xdr:nvPicPr>
        <xdr:cNvPr id="4017" name="Picture 4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4035</xdr:row>
      <xdr:rowOff>0</xdr:rowOff>
    </xdr:from>
    <xdr:ext cx="952500" cy="952500"/>
    <xdr:pic>
      <xdr:nvPicPr>
        <xdr:cNvPr id="4018" name="Picture 4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4036</xdr:row>
      <xdr:rowOff>0</xdr:rowOff>
    </xdr:from>
    <xdr:ext cx="952500" cy="952500"/>
    <xdr:pic>
      <xdr:nvPicPr>
        <xdr:cNvPr id="4019" name="Picture 4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4037</xdr:row>
      <xdr:rowOff>0</xdr:rowOff>
    </xdr:from>
    <xdr:ext cx="952500" cy="952500"/>
    <xdr:pic>
      <xdr:nvPicPr>
        <xdr:cNvPr id="4020" name="Picture 4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4038</xdr:row>
      <xdr:rowOff>0</xdr:rowOff>
    </xdr:from>
    <xdr:ext cx="952500" cy="952500"/>
    <xdr:pic>
      <xdr:nvPicPr>
        <xdr:cNvPr id="4021" name="Picture 4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4039</xdr:row>
      <xdr:rowOff>0</xdr:rowOff>
    </xdr:from>
    <xdr:ext cx="952500" cy="952500"/>
    <xdr:pic>
      <xdr:nvPicPr>
        <xdr:cNvPr id="4022" name="Picture 4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4040</xdr:row>
      <xdr:rowOff>0</xdr:rowOff>
    </xdr:from>
    <xdr:ext cx="952500" cy="952500"/>
    <xdr:pic>
      <xdr:nvPicPr>
        <xdr:cNvPr id="4023" name="Picture 4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4041</xdr:row>
      <xdr:rowOff>0</xdr:rowOff>
    </xdr:from>
    <xdr:ext cx="952500" cy="952500"/>
    <xdr:pic>
      <xdr:nvPicPr>
        <xdr:cNvPr id="4024" name="Picture 4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4042</xdr:row>
      <xdr:rowOff>0</xdr:rowOff>
    </xdr:from>
    <xdr:ext cx="952500" cy="952500"/>
    <xdr:pic>
      <xdr:nvPicPr>
        <xdr:cNvPr id="4025" name="Picture 4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4043</xdr:row>
      <xdr:rowOff>0</xdr:rowOff>
    </xdr:from>
    <xdr:ext cx="952500" cy="952500"/>
    <xdr:pic>
      <xdr:nvPicPr>
        <xdr:cNvPr id="4026" name="Picture 4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4044</xdr:row>
      <xdr:rowOff>0</xdr:rowOff>
    </xdr:from>
    <xdr:ext cx="952500" cy="952500"/>
    <xdr:pic>
      <xdr:nvPicPr>
        <xdr:cNvPr id="4027" name="Picture 4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4045</xdr:row>
      <xdr:rowOff>0</xdr:rowOff>
    </xdr:from>
    <xdr:ext cx="952500" cy="952500"/>
    <xdr:pic>
      <xdr:nvPicPr>
        <xdr:cNvPr id="4028" name="Picture 4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4046</xdr:row>
      <xdr:rowOff>0</xdr:rowOff>
    </xdr:from>
    <xdr:ext cx="952500" cy="952500"/>
    <xdr:pic>
      <xdr:nvPicPr>
        <xdr:cNvPr id="4029" name="Picture 4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4047</xdr:row>
      <xdr:rowOff>0</xdr:rowOff>
    </xdr:from>
    <xdr:ext cx="952500" cy="952500"/>
    <xdr:pic>
      <xdr:nvPicPr>
        <xdr:cNvPr id="4030" name="Picture 4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4048</xdr:row>
      <xdr:rowOff>0</xdr:rowOff>
    </xdr:from>
    <xdr:ext cx="952500" cy="952500"/>
    <xdr:pic>
      <xdr:nvPicPr>
        <xdr:cNvPr id="4031" name="Picture 4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4049</xdr:row>
      <xdr:rowOff>0</xdr:rowOff>
    </xdr:from>
    <xdr:ext cx="952500" cy="952500"/>
    <xdr:pic>
      <xdr:nvPicPr>
        <xdr:cNvPr id="4032" name="Picture 4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4050</xdr:row>
      <xdr:rowOff>0</xdr:rowOff>
    </xdr:from>
    <xdr:ext cx="952500" cy="952500"/>
    <xdr:pic>
      <xdr:nvPicPr>
        <xdr:cNvPr id="4033" name="Picture 4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4051</xdr:row>
      <xdr:rowOff>0</xdr:rowOff>
    </xdr:from>
    <xdr:ext cx="952500" cy="952500"/>
    <xdr:pic>
      <xdr:nvPicPr>
        <xdr:cNvPr id="4034" name="Picture 4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4052</xdr:row>
      <xdr:rowOff>0</xdr:rowOff>
    </xdr:from>
    <xdr:ext cx="952500" cy="952500"/>
    <xdr:pic>
      <xdr:nvPicPr>
        <xdr:cNvPr id="4035" name="Picture 4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4053</xdr:row>
      <xdr:rowOff>0</xdr:rowOff>
    </xdr:from>
    <xdr:ext cx="952500" cy="952500"/>
    <xdr:pic>
      <xdr:nvPicPr>
        <xdr:cNvPr id="4036" name="Picture 4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4054</xdr:row>
      <xdr:rowOff>0</xdr:rowOff>
    </xdr:from>
    <xdr:ext cx="952500" cy="952500"/>
    <xdr:pic>
      <xdr:nvPicPr>
        <xdr:cNvPr id="4037" name="Picture 4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4055</xdr:row>
      <xdr:rowOff>0</xdr:rowOff>
    </xdr:from>
    <xdr:ext cx="952500" cy="952500"/>
    <xdr:pic>
      <xdr:nvPicPr>
        <xdr:cNvPr id="4038" name="Picture 4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4056</xdr:row>
      <xdr:rowOff>0</xdr:rowOff>
    </xdr:from>
    <xdr:ext cx="952500" cy="952500"/>
    <xdr:pic>
      <xdr:nvPicPr>
        <xdr:cNvPr id="4039" name="Picture 4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4057</xdr:row>
      <xdr:rowOff>0</xdr:rowOff>
    </xdr:from>
    <xdr:ext cx="952500" cy="952500"/>
    <xdr:pic>
      <xdr:nvPicPr>
        <xdr:cNvPr id="4040" name="Picture 4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4058</xdr:row>
      <xdr:rowOff>0</xdr:rowOff>
    </xdr:from>
    <xdr:ext cx="952500" cy="952500"/>
    <xdr:pic>
      <xdr:nvPicPr>
        <xdr:cNvPr id="4041" name="Picture 4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4059</xdr:row>
      <xdr:rowOff>0</xdr:rowOff>
    </xdr:from>
    <xdr:ext cx="952500" cy="952500"/>
    <xdr:pic>
      <xdr:nvPicPr>
        <xdr:cNvPr id="4042" name="Picture 4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4060</xdr:row>
      <xdr:rowOff>0</xdr:rowOff>
    </xdr:from>
    <xdr:ext cx="952500" cy="952500"/>
    <xdr:pic>
      <xdr:nvPicPr>
        <xdr:cNvPr id="4043" name="Picture 4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4061</xdr:row>
      <xdr:rowOff>0</xdr:rowOff>
    </xdr:from>
    <xdr:ext cx="952500" cy="952500"/>
    <xdr:pic>
      <xdr:nvPicPr>
        <xdr:cNvPr id="4044" name="Picture 4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4062</xdr:row>
      <xdr:rowOff>0</xdr:rowOff>
    </xdr:from>
    <xdr:ext cx="952500" cy="952500"/>
    <xdr:pic>
      <xdr:nvPicPr>
        <xdr:cNvPr id="4045" name="Picture 4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4063</xdr:row>
      <xdr:rowOff>0</xdr:rowOff>
    </xdr:from>
    <xdr:ext cx="952500" cy="952500"/>
    <xdr:pic>
      <xdr:nvPicPr>
        <xdr:cNvPr id="4046" name="Picture 4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4064</xdr:row>
      <xdr:rowOff>0</xdr:rowOff>
    </xdr:from>
    <xdr:ext cx="952500" cy="952500"/>
    <xdr:pic>
      <xdr:nvPicPr>
        <xdr:cNvPr id="4047" name="Picture 4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4065</xdr:row>
      <xdr:rowOff>0</xdr:rowOff>
    </xdr:from>
    <xdr:ext cx="952500" cy="952500"/>
    <xdr:pic>
      <xdr:nvPicPr>
        <xdr:cNvPr id="4048" name="Picture 4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4066</xdr:row>
      <xdr:rowOff>0</xdr:rowOff>
    </xdr:from>
    <xdr:ext cx="952500" cy="952500"/>
    <xdr:pic>
      <xdr:nvPicPr>
        <xdr:cNvPr id="4049" name="Picture 4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4067</xdr:row>
      <xdr:rowOff>0</xdr:rowOff>
    </xdr:from>
    <xdr:ext cx="952500" cy="952500"/>
    <xdr:pic>
      <xdr:nvPicPr>
        <xdr:cNvPr id="4050" name="Picture 4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4068</xdr:row>
      <xdr:rowOff>0</xdr:rowOff>
    </xdr:from>
    <xdr:ext cx="952500" cy="952500"/>
    <xdr:pic>
      <xdr:nvPicPr>
        <xdr:cNvPr id="4051" name="Picture 4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4069</xdr:row>
      <xdr:rowOff>0</xdr:rowOff>
    </xdr:from>
    <xdr:ext cx="952500" cy="952500"/>
    <xdr:pic>
      <xdr:nvPicPr>
        <xdr:cNvPr id="4052" name="Picture 4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4070</xdr:row>
      <xdr:rowOff>0</xdr:rowOff>
    </xdr:from>
    <xdr:ext cx="952500" cy="952500"/>
    <xdr:pic>
      <xdr:nvPicPr>
        <xdr:cNvPr id="4053" name="Picture 4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4071</xdr:row>
      <xdr:rowOff>0</xdr:rowOff>
    </xdr:from>
    <xdr:ext cx="952500" cy="952500"/>
    <xdr:pic>
      <xdr:nvPicPr>
        <xdr:cNvPr id="4054" name="Picture 4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4072</xdr:row>
      <xdr:rowOff>0</xdr:rowOff>
    </xdr:from>
    <xdr:ext cx="952500" cy="952500"/>
    <xdr:pic>
      <xdr:nvPicPr>
        <xdr:cNvPr id="4055" name="Picture 4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4073</xdr:row>
      <xdr:rowOff>0</xdr:rowOff>
    </xdr:from>
    <xdr:ext cx="952500" cy="952500"/>
    <xdr:pic>
      <xdr:nvPicPr>
        <xdr:cNvPr id="4056" name="Picture 4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4074</xdr:row>
      <xdr:rowOff>0</xdr:rowOff>
    </xdr:from>
    <xdr:ext cx="952500" cy="952500"/>
    <xdr:pic>
      <xdr:nvPicPr>
        <xdr:cNvPr id="4057" name="Picture 4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4075</xdr:row>
      <xdr:rowOff>0</xdr:rowOff>
    </xdr:from>
    <xdr:ext cx="952500" cy="952500"/>
    <xdr:pic>
      <xdr:nvPicPr>
        <xdr:cNvPr id="4058" name="Picture 4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4076</xdr:row>
      <xdr:rowOff>0</xdr:rowOff>
    </xdr:from>
    <xdr:ext cx="952500" cy="952500"/>
    <xdr:pic>
      <xdr:nvPicPr>
        <xdr:cNvPr id="4059" name="Picture 4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4077</xdr:row>
      <xdr:rowOff>0</xdr:rowOff>
    </xdr:from>
    <xdr:ext cx="952500" cy="952500"/>
    <xdr:pic>
      <xdr:nvPicPr>
        <xdr:cNvPr id="4060" name="Picture 4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4078</xdr:row>
      <xdr:rowOff>0</xdr:rowOff>
    </xdr:from>
    <xdr:ext cx="952500" cy="952500"/>
    <xdr:pic>
      <xdr:nvPicPr>
        <xdr:cNvPr id="4061" name="Picture 4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4079</xdr:row>
      <xdr:rowOff>0</xdr:rowOff>
    </xdr:from>
    <xdr:ext cx="952500" cy="952500"/>
    <xdr:pic>
      <xdr:nvPicPr>
        <xdr:cNvPr id="4062" name="Picture 4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4080</xdr:row>
      <xdr:rowOff>0</xdr:rowOff>
    </xdr:from>
    <xdr:ext cx="952500" cy="952500"/>
    <xdr:pic>
      <xdr:nvPicPr>
        <xdr:cNvPr id="4063" name="Picture 4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4081</xdr:row>
      <xdr:rowOff>0</xdr:rowOff>
    </xdr:from>
    <xdr:ext cx="952500" cy="952500"/>
    <xdr:pic>
      <xdr:nvPicPr>
        <xdr:cNvPr id="4064" name="Picture 4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4082</xdr:row>
      <xdr:rowOff>0</xdr:rowOff>
    </xdr:from>
    <xdr:ext cx="952500" cy="952500"/>
    <xdr:pic>
      <xdr:nvPicPr>
        <xdr:cNvPr id="4065" name="Picture 4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4083</xdr:row>
      <xdr:rowOff>0</xdr:rowOff>
    </xdr:from>
    <xdr:ext cx="952500" cy="952500"/>
    <xdr:pic>
      <xdr:nvPicPr>
        <xdr:cNvPr id="4066" name="Picture 4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4084</xdr:row>
      <xdr:rowOff>0</xdr:rowOff>
    </xdr:from>
    <xdr:ext cx="952500" cy="952500"/>
    <xdr:pic>
      <xdr:nvPicPr>
        <xdr:cNvPr id="4067" name="Picture 4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4085</xdr:row>
      <xdr:rowOff>0</xdr:rowOff>
    </xdr:from>
    <xdr:ext cx="952500" cy="952500"/>
    <xdr:pic>
      <xdr:nvPicPr>
        <xdr:cNvPr id="4068" name="Picture 4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4086</xdr:row>
      <xdr:rowOff>0</xdr:rowOff>
    </xdr:from>
    <xdr:ext cx="952500" cy="952500"/>
    <xdr:pic>
      <xdr:nvPicPr>
        <xdr:cNvPr id="4069" name="Picture 4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4087</xdr:row>
      <xdr:rowOff>0</xdr:rowOff>
    </xdr:from>
    <xdr:ext cx="952500" cy="952500"/>
    <xdr:pic>
      <xdr:nvPicPr>
        <xdr:cNvPr id="4070" name="Picture 4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4088</xdr:row>
      <xdr:rowOff>0</xdr:rowOff>
    </xdr:from>
    <xdr:ext cx="952500" cy="952500"/>
    <xdr:pic>
      <xdr:nvPicPr>
        <xdr:cNvPr id="4071" name="Picture 4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4089</xdr:row>
      <xdr:rowOff>0</xdr:rowOff>
    </xdr:from>
    <xdr:ext cx="952500" cy="952500"/>
    <xdr:pic>
      <xdr:nvPicPr>
        <xdr:cNvPr id="4072" name="Picture 4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4090</xdr:row>
      <xdr:rowOff>0</xdr:rowOff>
    </xdr:from>
    <xdr:ext cx="952500" cy="952500"/>
    <xdr:pic>
      <xdr:nvPicPr>
        <xdr:cNvPr id="4073" name="Picture 4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4091</xdr:row>
      <xdr:rowOff>0</xdr:rowOff>
    </xdr:from>
    <xdr:ext cx="952500" cy="952500"/>
    <xdr:pic>
      <xdr:nvPicPr>
        <xdr:cNvPr id="4074" name="Picture 4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4092</xdr:row>
      <xdr:rowOff>0</xdr:rowOff>
    </xdr:from>
    <xdr:ext cx="952500" cy="952500"/>
    <xdr:pic>
      <xdr:nvPicPr>
        <xdr:cNvPr id="4075" name="Picture 4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4093</xdr:row>
      <xdr:rowOff>0</xdr:rowOff>
    </xdr:from>
    <xdr:ext cx="952500" cy="952500"/>
    <xdr:pic>
      <xdr:nvPicPr>
        <xdr:cNvPr id="4076" name="Picture 4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4094</xdr:row>
      <xdr:rowOff>0</xdr:rowOff>
    </xdr:from>
    <xdr:ext cx="952500" cy="952500"/>
    <xdr:pic>
      <xdr:nvPicPr>
        <xdr:cNvPr id="4077" name="Picture 4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4095</xdr:row>
      <xdr:rowOff>0</xdr:rowOff>
    </xdr:from>
    <xdr:ext cx="952500" cy="952500"/>
    <xdr:pic>
      <xdr:nvPicPr>
        <xdr:cNvPr id="4078" name="Picture 4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4096</xdr:row>
      <xdr:rowOff>0</xdr:rowOff>
    </xdr:from>
    <xdr:ext cx="952500" cy="952500"/>
    <xdr:pic>
      <xdr:nvPicPr>
        <xdr:cNvPr id="4079" name="Picture 4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4097</xdr:row>
      <xdr:rowOff>0</xdr:rowOff>
    </xdr:from>
    <xdr:ext cx="952500" cy="952500"/>
    <xdr:pic>
      <xdr:nvPicPr>
        <xdr:cNvPr id="4080" name="Picture 4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4098</xdr:row>
      <xdr:rowOff>0</xdr:rowOff>
    </xdr:from>
    <xdr:ext cx="952500" cy="952500"/>
    <xdr:pic>
      <xdr:nvPicPr>
        <xdr:cNvPr id="4081" name="Picture 4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4099</xdr:row>
      <xdr:rowOff>0</xdr:rowOff>
    </xdr:from>
    <xdr:ext cx="952500" cy="952500"/>
    <xdr:pic>
      <xdr:nvPicPr>
        <xdr:cNvPr id="4082" name="Picture 4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4100</xdr:row>
      <xdr:rowOff>0</xdr:rowOff>
    </xdr:from>
    <xdr:ext cx="952500" cy="952500"/>
    <xdr:pic>
      <xdr:nvPicPr>
        <xdr:cNvPr id="4083" name="Picture 4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4101</xdr:row>
      <xdr:rowOff>0</xdr:rowOff>
    </xdr:from>
    <xdr:ext cx="952500" cy="952500"/>
    <xdr:pic>
      <xdr:nvPicPr>
        <xdr:cNvPr id="4084" name="Picture 4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4102</xdr:row>
      <xdr:rowOff>0</xdr:rowOff>
    </xdr:from>
    <xdr:ext cx="952500" cy="952500"/>
    <xdr:pic>
      <xdr:nvPicPr>
        <xdr:cNvPr id="4085" name="Picture 4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4103</xdr:row>
      <xdr:rowOff>0</xdr:rowOff>
    </xdr:from>
    <xdr:ext cx="952500" cy="952500"/>
    <xdr:pic>
      <xdr:nvPicPr>
        <xdr:cNvPr id="4086" name="Picture 4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4104</xdr:row>
      <xdr:rowOff>0</xdr:rowOff>
    </xdr:from>
    <xdr:ext cx="952500" cy="952500"/>
    <xdr:pic>
      <xdr:nvPicPr>
        <xdr:cNvPr id="4087" name="Picture 4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4105</xdr:row>
      <xdr:rowOff>0</xdr:rowOff>
    </xdr:from>
    <xdr:ext cx="952500" cy="952500"/>
    <xdr:pic>
      <xdr:nvPicPr>
        <xdr:cNvPr id="4088" name="Picture 4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4106</xdr:row>
      <xdr:rowOff>0</xdr:rowOff>
    </xdr:from>
    <xdr:ext cx="952500" cy="952500"/>
    <xdr:pic>
      <xdr:nvPicPr>
        <xdr:cNvPr id="4089" name="Picture 4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4107</xdr:row>
      <xdr:rowOff>0</xdr:rowOff>
    </xdr:from>
    <xdr:ext cx="952500" cy="952500"/>
    <xdr:pic>
      <xdr:nvPicPr>
        <xdr:cNvPr id="4090" name="Picture 4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4108</xdr:row>
      <xdr:rowOff>0</xdr:rowOff>
    </xdr:from>
    <xdr:ext cx="952500" cy="952500"/>
    <xdr:pic>
      <xdr:nvPicPr>
        <xdr:cNvPr id="4091" name="Picture 4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4109</xdr:row>
      <xdr:rowOff>0</xdr:rowOff>
    </xdr:from>
    <xdr:ext cx="952500" cy="952500"/>
    <xdr:pic>
      <xdr:nvPicPr>
        <xdr:cNvPr id="4092" name="Picture 4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4110</xdr:row>
      <xdr:rowOff>0</xdr:rowOff>
    </xdr:from>
    <xdr:ext cx="952500" cy="952500"/>
    <xdr:pic>
      <xdr:nvPicPr>
        <xdr:cNvPr id="4093" name="Picture 4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4111</xdr:row>
      <xdr:rowOff>0</xdr:rowOff>
    </xdr:from>
    <xdr:ext cx="952500" cy="952500"/>
    <xdr:pic>
      <xdr:nvPicPr>
        <xdr:cNvPr id="4094" name="Picture 4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4112</xdr:row>
      <xdr:rowOff>0</xdr:rowOff>
    </xdr:from>
    <xdr:ext cx="952500" cy="952500"/>
    <xdr:pic>
      <xdr:nvPicPr>
        <xdr:cNvPr id="4095" name="Picture 4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4113</xdr:row>
      <xdr:rowOff>0</xdr:rowOff>
    </xdr:from>
    <xdr:ext cx="952500" cy="952500"/>
    <xdr:pic>
      <xdr:nvPicPr>
        <xdr:cNvPr id="4096" name="Picture 4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4114</xdr:row>
      <xdr:rowOff>0</xdr:rowOff>
    </xdr:from>
    <xdr:ext cx="952500" cy="952500"/>
    <xdr:pic>
      <xdr:nvPicPr>
        <xdr:cNvPr id="4097" name="Picture 4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4115</xdr:row>
      <xdr:rowOff>0</xdr:rowOff>
    </xdr:from>
    <xdr:ext cx="952500" cy="952500"/>
    <xdr:pic>
      <xdr:nvPicPr>
        <xdr:cNvPr id="4098" name="Picture 4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4116</xdr:row>
      <xdr:rowOff>0</xdr:rowOff>
    </xdr:from>
    <xdr:ext cx="952500" cy="952500"/>
    <xdr:pic>
      <xdr:nvPicPr>
        <xdr:cNvPr id="4099" name="Picture 4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4117</xdr:row>
      <xdr:rowOff>0</xdr:rowOff>
    </xdr:from>
    <xdr:ext cx="952500" cy="952500"/>
    <xdr:pic>
      <xdr:nvPicPr>
        <xdr:cNvPr id="4100" name="Picture 4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4118</xdr:row>
      <xdr:rowOff>0</xdr:rowOff>
    </xdr:from>
    <xdr:ext cx="952500" cy="952500"/>
    <xdr:pic>
      <xdr:nvPicPr>
        <xdr:cNvPr id="4101" name="Picture 4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4119</xdr:row>
      <xdr:rowOff>0</xdr:rowOff>
    </xdr:from>
    <xdr:ext cx="952500" cy="952500"/>
    <xdr:pic>
      <xdr:nvPicPr>
        <xdr:cNvPr id="4102" name="Picture 4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4120</xdr:row>
      <xdr:rowOff>0</xdr:rowOff>
    </xdr:from>
    <xdr:ext cx="952500" cy="952500"/>
    <xdr:pic>
      <xdr:nvPicPr>
        <xdr:cNvPr id="4103" name="Picture 4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4121</xdr:row>
      <xdr:rowOff>0</xdr:rowOff>
    </xdr:from>
    <xdr:ext cx="952500" cy="952500"/>
    <xdr:pic>
      <xdr:nvPicPr>
        <xdr:cNvPr id="4104" name="Picture 4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4122</xdr:row>
      <xdr:rowOff>0</xdr:rowOff>
    </xdr:from>
    <xdr:ext cx="952500" cy="952500"/>
    <xdr:pic>
      <xdr:nvPicPr>
        <xdr:cNvPr id="4105" name="Picture 4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4123</xdr:row>
      <xdr:rowOff>0</xdr:rowOff>
    </xdr:from>
    <xdr:ext cx="952500" cy="952500"/>
    <xdr:pic>
      <xdr:nvPicPr>
        <xdr:cNvPr id="4106" name="Picture 4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4124</xdr:row>
      <xdr:rowOff>0</xdr:rowOff>
    </xdr:from>
    <xdr:ext cx="952500" cy="952500"/>
    <xdr:pic>
      <xdr:nvPicPr>
        <xdr:cNvPr id="4107" name="Picture 4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4125</xdr:row>
      <xdr:rowOff>0</xdr:rowOff>
    </xdr:from>
    <xdr:ext cx="952500" cy="952500"/>
    <xdr:pic>
      <xdr:nvPicPr>
        <xdr:cNvPr id="4108" name="Picture 4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4126</xdr:row>
      <xdr:rowOff>0</xdr:rowOff>
    </xdr:from>
    <xdr:ext cx="952500" cy="952500"/>
    <xdr:pic>
      <xdr:nvPicPr>
        <xdr:cNvPr id="4109" name="Picture 4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4127</xdr:row>
      <xdr:rowOff>0</xdr:rowOff>
    </xdr:from>
    <xdr:ext cx="952500" cy="952500"/>
    <xdr:pic>
      <xdr:nvPicPr>
        <xdr:cNvPr id="4110" name="Picture 4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4128</xdr:row>
      <xdr:rowOff>0</xdr:rowOff>
    </xdr:from>
    <xdr:ext cx="952500" cy="952500"/>
    <xdr:pic>
      <xdr:nvPicPr>
        <xdr:cNvPr id="4111" name="Picture 4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4129</xdr:row>
      <xdr:rowOff>0</xdr:rowOff>
    </xdr:from>
    <xdr:ext cx="952500" cy="952500"/>
    <xdr:pic>
      <xdr:nvPicPr>
        <xdr:cNvPr id="4112" name="Picture 4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4130</xdr:row>
      <xdr:rowOff>0</xdr:rowOff>
    </xdr:from>
    <xdr:ext cx="952500" cy="952500"/>
    <xdr:pic>
      <xdr:nvPicPr>
        <xdr:cNvPr id="4113" name="Picture 4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4131</xdr:row>
      <xdr:rowOff>0</xdr:rowOff>
    </xdr:from>
    <xdr:ext cx="952500" cy="952500"/>
    <xdr:pic>
      <xdr:nvPicPr>
        <xdr:cNvPr id="4114" name="Picture 4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4132</xdr:row>
      <xdr:rowOff>0</xdr:rowOff>
    </xdr:from>
    <xdr:ext cx="952500" cy="952500"/>
    <xdr:pic>
      <xdr:nvPicPr>
        <xdr:cNvPr id="4115" name="Picture 4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4133</xdr:row>
      <xdr:rowOff>0</xdr:rowOff>
    </xdr:from>
    <xdr:ext cx="952500" cy="952500"/>
    <xdr:pic>
      <xdr:nvPicPr>
        <xdr:cNvPr id="4116" name="Picture 4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4134</xdr:row>
      <xdr:rowOff>0</xdr:rowOff>
    </xdr:from>
    <xdr:ext cx="952500" cy="952500"/>
    <xdr:pic>
      <xdr:nvPicPr>
        <xdr:cNvPr id="4117" name="Picture 4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4135</xdr:row>
      <xdr:rowOff>0</xdr:rowOff>
    </xdr:from>
    <xdr:ext cx="952500" cy="952500"/>
    <xdr:pic>
      <xdr:nvPicPr>
        <xdr:cNvPr id="4118" name="Picture 4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4136</xdr:row>
      <xdr:rowOff>0</xdr:rowOff>
    </xdr:from>
    <xdr:ext cx="952500" cy="952500"/>
    <xdr:pic>
      <xdr:nvPicPr>
        <xdr:cNvPr id="4119" name="Picture 4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4137</xdr:row>
      <xdr:rowOff>0</xdr:rowOff>
    </xdr:from>
    <xdr:ext cx="952500" cy="952500"/>
    <xdr:pic>
      <xdr:nvPicPr>
        <xdr:cNvPr id="4120" name="Picture 4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4138</xdr:row>
      <xdr:rowOff>0</xdr:rowOff>
    </xdr:from>
    <xdr:ext cx="952500" cy="952500"/>
    <xdr:pic>
      <xdr:nvPicPr>
        <xdr:cNvPr id="4121" name="Picture 4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4139</xdr:row>
      <xdr:rowOff>0</xdr:rowOff>
    </xdr:from>
    <xdr:ext cx="952500" cy="952500"/>
    <xdr:pic>
      <xdr:nvPicPr>
        <xdr:cNvPr id="4122" name="Picture 4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4140</xdr:row>
      <xdr:rowOff>0</xdr:rowOff>
    </xdr:from>
    <xdr:ext cx="952500" cy="952500"/>
    <xdr:pic>
      <xdr:nvPicPr>
        <xdr:cNvPr id="4123" name="Picture 4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4141</xdr:row>
      <xdr:rowOff>0</xdr:rowOff>
    </xdr:from>
    <xdr:ext cx="952500" cy="952500"/>
    <xdr:pic>
      <xdr:nvPicPr>
        <xdr:cNvPr id="4124" name="Picture 4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4142</xdr:row>
      <xdr:rowOff>0</xdr:rowOff>
    </xdr:from>
    <xdr:ext cx="952500" cy="952500"/>
    <xdr:pic>
      <xdr:nvPicPr>
        <xdr:cNvPr id="4125" name="Picture 4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4143</xdr:row>
      <xdr:rowOff>0</xdr:rowOff>
    </xdr:from>
    <xdr:ext cx="952500" cy="952500"/>
    <xdr:pic>
      <xdr:nvPicPr>
        <xdr:cNvPr id="4126" name="Picture 4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4144</xdr:row>
      <xdr:rowOff>0</xdr:rowOff>
    </xdr:from>
    <xdr:ext cx="952500" cy="952500"/>
    <xdr:pic>
      <xdr:nvPicPr>
        <xdr:cNvPr id="4127" name="Picture 4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4145</xdr:row>
      <xdr:rowOff>0</xdr:rowOff>
    </xdr:from>
    <xdr:ext cx="952500" cy="952500"/>
    <xdr:pic>
      <xdr:nvPicPr>
        <xdr:cNvPr id="4128" name="Picture 4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4146</xdr:row>
      <xdr:rowOff>0</xdr:rowOff>
    </xdr:from>
    <xdr:ext cx="952500" cy="952500"/>
    <xdr:pic>
      <xdr:nvPicPr>
        <xdr:cNvPr id="4129" name="Picture 4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4147</xdr:row>
      <xdr:rowOff>0</xdr:rowOff>
    </xdr:from>
    <xdr:ext cx="952500" cy="952500"/>
    <xdr:pic>
      <xdr:nvPicPr>
        <xdr:cNvPr id="4130" name="Picture 4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4148</xdr:row>
      <xdr:rowOff>0</xdr:rowOff>
    </xdr:from>
    <xdr:ext cx="952500" cy="952500"/>
    <xdr:pic>
      <xdr:nvPicPr>
        <xdr:cNvPr id="4131" name="Picture 4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4149</xdr:row>
      <xdr:rowOff>0</xdr:rowOff>
    </xdr:from>
    <xdr:ext cx="952500" cy="952500"/>
    <xdr:pic>
      <xdr:nvPicPr>
        <xdr:cNvPr id="4132" name="Picture 4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4150</xdr:row>
      <xdr:rowOff>0</xdr:rowOff>
    </xdr:from>
    <xdr:ext cx="952500" cy="952500"/>
    <xdr:pic>
      <xdr:nvPicPr>
        <xdr:cNvPr id="4133" name="Picture 4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4151</xdr:row>
      <xdr:rowOff>0</xdr:rowOff>
    </xdr:from>
    <xdr:ext cx="952500" cy="952500"/>
    <xdr:pic>
      <xdr:nvPicPr>
        <xdr:cNvPr id="4134" name="Picture 4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4152</xdr:row>
      <xdr:rowOff>0</xdr:rowOff>
    </xdr:from>
    <xdr:ext cx="952500" cy="952500"/>
    <xdr:pic>
      <xdr:nvPicPr>
        <xdr:cNvPr id="4135" name="Picture 4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4153</xdr:row>
      <xdr:rowOff>0</xdr:rowOff>
    </xdr:from>
    <xdr:ext cx="952500" cy="952500"/>
    <xdr:pic>
      <xdr:nvPicPr>
        <xdr:cNvPr id="4136" name="Picture 4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4154</xdr:row>
      <xdr:rowOff>0</xdr:rowOff>
    </xdr:from>
    <xdr:ext cx="952500" cy="952500"/>
    <xdr:pic>
      <xdr:nvPicPr>
        <xdr:cNvPr id="4137" name="Picture 4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4155</xdr:row>
      <xdr:rowOff>0</xdr:rowOff>
    </xdr:from>
    <xdr:ext cx="952500" cy="952500"/>
    <xdr:pic>
      <xdr:nvPicPr>
        <xdr:cNvPr id="4138" name="Picture 4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4156</xdr:row>
      <xdr:rowOff>0</xdr:rowOff>
    </xdr:from>
    <xdr:ext cx="952500" cy="952500"/>
    <xdr:pic>
      <xdr:nvPicPr>
        <xdr:cNvPr id="4139" name="Picture 4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4157</xdr:row>
      <xdr:rowOff>0</xdr:rowOff>
    </xdr:from>
    <xdr:ext cx="952500" cy="952500"/>
    <xdr:pic>
      <xdr:nvPicPr>
        <xdr:cNvPr id="4140" name="Picture 4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4158</xdr:row>
      <xdr:rowOff>0</xdr:rowOff>
    </xdr:from>
    <xdr:ext cx="952500" cy="952500"/>
    <xdr:pic>
      <xdr:nvPicPr>
        <xdr:cNvPr id="4141" name="Picture 4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4159</xdr:row>
      <xdr:rowOff>0</xdr:rowOff>
    </xdr:from>
    <xdr:ext cx="952500" cy="952500"/>
    <xdr:pic>
      <xdr:nvPicPr>
        <xdr:cNvPr id="4142" name="Picture 4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4160</xdr:row>
      <xdr:rowOff>0</xdr:rowOff>
    </xdr:from>
    <xdr:ext cx="952500" cy="952500"/>
    <xdr:pic>
      <xdr:nvPicPr>
        <xdr:cNvPr id="4143" name="Picture 4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4161</xdr:row>
      <xdr:rowOff>0</xdr:rowOff>
    </xdr:from>
    <xdr:ext cx="952500" cy="952500"/>
    <xdr:pic>
      <xdr:nvPicPr>
        <xdr:cNvPr id="4144" name="Picture 4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4162</xdr:row>
      <xdr:rowOff>0</xdr:rowOff>
    </xdr:from>
    <xdr:ext cx="952500" cy="952500"/>
    <xdr:pic>
      <xdr:nvPicPr>
        <xdr:cNvPr id="4145" name="Picture 4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4163</xdr:row>
      <xdr:rowOff>0</xdr:rowOff>
    </xdr:from>
    <xdr:ext cx="952500" cy="952500"/>
    <xdr:pic>
      <xdr:nvPicPr>
        <xdr:cNvPr id="4146" name="Picture 4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4164</xdr:row>
      <xdr:rowOff>0</xdr:rowOff>
    </xdr:from>
    <xdr:ext cx="952500" cy="952500"/>
    <xdr:pic>
      <xdr:nvPicPr>
        <xdr:cNvPr id="4147" name="Picture 4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4165</xdr:row>
      <xdr:rowOff>0</xdr:rowOff>
    </xdr:from>
    <xdr:ext cx="952500" cy="952500"/>
    <xdr:pic>
      <xdr:nvPicPr>
        <xdr:cNvPr id="4148" name="Picture 4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4166</xdr:row>
      <xdr:rowOff>0</xdr:rowOff>
    </xdr:from>
    <xdr:ext cx="952500" cy="952500"/>
    <xdr:pic>
      <xdr:nvPicPr>
        <xdr:cNvPr id="4149" name="Picture 4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4167</xdr:row>
      <xdr:rowOff>0</xdr:rowOff>
    </xdr:from>
    <xdr:ext cx="952500" cy="952500"/>
    <xdr:pic>
      <xdr:nvPicPr>
        <xdr:cNvPr id="4150" name="Picture 4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4168</xdr:row>
      <xdr:rowOff>0</xdr:rowOff>
    </xdr:from>
    <xdr:ext cx="952500" cy="952500"/>
    <xdr:pic>
      <xdr:nvPicPr>
        <xdr:cNvPr id="4151" name="Picture 4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4169</xdr:row>
      <xdr:rowOff>0</xdr:rowOff>
    </xdr:from>
    <xdr:ext cx="952500" cy="952500"/>
    <xdr:pic>
      <xdr:nvPicPr>
        <xdr:cNvPr id="4152" name="Picture 4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4170</xdr:row>
      <xdr:rowOff>0</xdr:rowOff>
    </xdr:from>
    <xdr:ext cx="952500" cy="952500"/>
    <xdr:pic>
      <xdr:nvPicPr>
        <xdr:cNvPr id="4153" name="Picture 4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4171</xdr:row>
      <xdr:rowOff>0</xdr:rowOff>
    </xdr:from>
    <xdr:ext cx="952500" cy="952500"/>
    <xdr:pic>
      <xdr:nvPicPr>
        <xdr:cNvPr id="4154" name="Picture 4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4172</xdr:row>
      <xdr:rowOff>0</xdr:rowOff>
    </xdr:from>
    <xdr:ext cx="952500" cy="952500"/>
    <xdr:pic>
      <xdr:nvPicPr>
        <xdr:cNvPr id="4155" name="Picture 4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4173</xdr:row>
      <xdr:rowOff>0</xdr:rowOff>
    </xdr:from>
    <xdr:ext cx="952500" cy="952500"/>
    <xdr:pic>
      <xdr:nvPicPr>
        <xdr:cNvPr id="4156" name="Picture 4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4174</xdr:row>
      <xdr:rowOff>0</xdr:rowOff>
    </xdr:from>
    <xdr:ext cx="952500" cy="952500"/>
    <xdr:pic>
      <xdr:nvPicPr>
        <xdr:cNvPr id="4157" name="Picture 4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4175</xdr:row>
      <xdr:rowOff>0</xdr:rowOff>
    </xdr:from>
    <xdr:ext cx="952500" cy="952500"/>
    <xdr:pic>
      <xdr:nvPicPr>
        <xdr:cNvPr id="4158" name="Picture 4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4176</xdr:row>
      <xdr:rowOff>0</xdr:rowOff>
    </xdr:from>
    <xdr:ext cx="952500" cy="952500"/>
    <xdr:pic>
      <xdr:nvPicPr>
        <xdr:cNvPr id="4159" name="Picture 4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4177</xdr:row>
      <xdr:rowOff>0</xdr:rowOff>
    </xdr:from>
    <xdr:ext cx="952500" cy="952500"/>
    <xdr:pic>
      <xdr:nvPicPr>
        <xdr:cNvPr id="4160" name="Picture 4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4178</xdr:row>
      <xdr:rowOff>0</xdr:rowOff>
    </xdr:from>
    <xdr:ext cx="952500" cy="952500"/>
    <xdr:pic>
      <xdr:nvPicPr>
        <xdr:cNvPr id="4161" name="Picture 4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4179</xdr:row>
      <xdr:rowOff>0</xdr:rowOff>
    </xdr:from>
    <xdr:ext cx="952500" cy="952500"/>
    <xdr:pic>
      <xdr:nvPicPr>
        <xdr:cNvPr id="4162" name="Picture 4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4180</xdr:row>
      <xdr:rowOff>0</xdr:rowOff>
    </xdr:from>
    <xdr:ext cx="952500" cy="952500"/>
    <xdr:pic>
      <xdr:nvPicPr>
        <xdr:cNvPr id="4163" name="Picture 4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4181</xdr:row>
      <xdr:rowOff>0</xdr:rowOff>
    </xdr:from>
    <xdr:ext cx="952500" cy="952500"/>
    <xdr:pic>
      <xdr:nvPicPr>
        <xdr:cNvPr id="4164" name="Picture 4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4182</xdr:row>
      <xdr:rowOff>0</xdr:rowOff>
    </xdr:from>
    <xdr:ext cx="952500" cy="952500"/>
    <xdr:pic>
      <xdr:nvPicPr>
        <xdr:cNvPr id="4165" name="Picture 4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4183</xdr:row>
      <xdr:rowOff>0</xdr:rowOff>
    </xdr:from>
    <xdr:ext cx="952500" cy="952500"/>
    <xdr:pic>
      <xdr:nvPicPr>
        <xdr:cNvPr id="4166" name="Picture 4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4184</xdr:row>
      <xdr:rowOff>0</xdr:rowOff>
    </xdr:from>
    <xdr:ext cx="952500" cy="952500"/>
    <xdr:pic>
      <xdr:nvPicPr>
        <xdr:cNvPr id="4167" name="Picture 4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4185</xdr:row>
      <xdr:rowOff>0</xdr:rowOff>
    </xdr:from>
    <xdr:ext cx="952500" cy="952500"/>
    <xdr:pic>
      <xdr:nvPicPr>
        <xdr:cNvPr id="4168" name="Picture 4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4186</xdr:row>
      <xdr:rowOff>0</xdr:rowOff>
    </xdr:from>
    <xdr:ext cx="952500" cy="952500"/>
    <xdr:pic>
      <xdr:nvPicPr>
        <xdr:cNvPr id="4169" name="Picture 4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4187</xdr:row>
      <xdr:rowOff>0</xdr:rowOff>
    </xdr:from>
    <xdr:ext cx="952500" cy="952500"/>
    <xdr:pic>
      <xdr:nvPicPr>
        <xdr:cNvPr id="4170" name="Picture 4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4188</xdr:row>
      <xdr:rowOff>0</xdr:rowOff>
    </xdr:from>
    <xdr:ext cx="952500" cy="952500"/>
    <xdr:pic>
      <xdr:nvPicPr>
        <xdr:cNvPr id="4171" name="Picture 4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4189</xdr:row>
      <xdr:rowOff>0</xdr:rowOff>
    </xdr:from>
    <xdr:ext cx="952500" cy="952500"/>
    <xdr:pic>
      <xdr:nvPicPr>
        <xdr:cNvPr id="4172" name="Picture 4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4190</xdr:row>
      <xdr:rowOff>0</xdr:rowOff>
    </xdr:from>
    <xdr:ext cx="952500" cy="952500"/>
    <xdr:pic>
      <xdr:nvPicPr>
        <xdr:cNvPr id="4173" name="Picture 4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4191</xdr:row>
      <xdr:rowOff>0</xdr:rowOff>
    </xdr:from>
    <xdr:ext cx="952500" cy="952500"/>
    <xdr:pic>
      <xdr:nvPicPr>
        <xdr:cNvPr id="4174" name="Picture 4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4192</xdr:row>
      <xdr:rowOff>0</xdr:rowOff>
    </xdr:from>
    <xdr:ext cx="952500" cy="952500"/>
    <xdr:pic>
      <xdr:nvPicPr>
        <xdr:cNvPr id="4175" name="Picture 4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4193</xdr:row>
      <xdr:rowOff>0</xdr:rowOff>
    </xdr:from>
    <xdr:ext cx="952500" cy="952500"/>
    <xdr:pic>
      <xdr:nvPicPr>
        <xdr:cNvPr id="4176" name="Picture 4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4194</xdr:row>
      <xdr:rowOff>0</xdr:rowOff>
    </xdr:from>
    <xdr:ext cx="952500" cy="952500"/>
    <xdr:pic>
      <xdr:nvPicPr>
        <xdr:cNvPr id="4177" name="Picture 4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4195</xdr:row>
      <xdr:rowOff>0</xdr:rowOff>
    </xdr:from>
    <xdr:ext cx="952500" cy="952500"/>
    <xdr:pic>
      <xdr:nvPicPr>
        <xdr:cNvPr id="4178" name="Picture 4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4196</xdr:row>
      <xdr:rowOff>0</xdr:rowOff>
    </xdr:from>
    <xdr:ext cx="952500" cy="952500"/>
    <xdr:pic>
      <xdr:nvPicPr>
        <xdr:cNvPr id="4179" name="Picture 4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4197</xdr:row>
      <xdr:rowOff>0</xdr:rowOff>
    </xdr:from>
    <xdr:ext cx="952500" cy="952500"/>
    <xdr:pic>
      <xdr:nvPicPr>
        <xdr:cNvPr id="4180" name="Picture 4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4198</xdr:row>
      <xdr:rowOff>0</xdr:rowOff>
    </xdr:from>
    <xdr:ext cx="952500" cy="952500"/>
    <xdr:pic>
      <xdr:nvPicPr>
        <xdr:cNvPr id="4181" name="Picture 4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4199</xdr:row>
      <xdr:rowOff>0</xdr:rowOff>
    </xdr:from>
    <xdr:ext cx="952500" cy="952500"/>
    <xdr:pic>
      <xdr:nvPicPr>
        <xdr:cNvPr id="4182" name="Picture 4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4200</xdr:row>
      <xdr:rowOff>0</xdr:rowOff>
    </xdr:from>
    <xdr:ext cx="952500" cy="952500"/>
    <xdr:pic>
      <xdr:nvPicPr>
        <xdr:cNvPr id="4183" name="Picture 4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4201</xdr:row>
      <xdr:rowOff>0</xdr:rowOff>
    </xdr:from>
    <xdr:ext cx="952500" cy="952500"/>
    <xdr:pic>
      <xdr:nvPicPr>
        <xdr:cNvPr id="4184" name="Picture 4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4202</xdr:row>
      <xdr:rowOff>0</xdr:rowOff>
    </xdr:from>
    <xdr:ext cx="952500" cy="952500"/>
    <xdr:pic>
      <xdr:nvPicPr>
        <xdr:cNvPr id="4185" name="Picture 4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4203</xdr:row>
      <xdr:rowOff>0</xdr:rowOff>
    </xdr:from>
    <xdr:ext cx="952500" cy="952500"/>
    <xdr:pic>
      <xdr:nvPicPr>
        <xdr:cNvPr id="4186" name="Picture 4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4204</xdr:row>
      <xdr:rowOff>0</xdr:rowOff>
    </xdr:from>
    <xdr:ext cx="952500" cy="952500"/>
    <xdr:pic>
      <xdr:nvPicPr>
        <xdr:cNvPr id="4187" name="Picture 4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4205</xdr:row>
      <xdr:rowOff>0</xdr:rowOff>
    </xdr:from>
    <xdr:ext cx="952500" cy="952500"/>
    <xdr:pic>
      <xdr:nvPicPr>
        <xdr:cNvPr id="4188" name="Picture 4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4206</xdr:row>
      <xdr:rowOff>0</xdr:rowOff>
    </xdr:from>
    <xdr:ext cx="952500" cy="952500"/>
    <xdr:pic>
      <xdr:nvPicPr>
        <xdr:cNvPr id="4189" name="Picture 4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4207</xdr:row>
      <xdr:rowOff>0</xdr:rowOff>
    </xdr:from>
    <xdr:ext cx="952500" cy="952500"/>
    <xdr:pic>
      <xdr:nvPicPr>
        <xdr:cNvPr id="4190" name="Picture 4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4208</xdr:row>
      <xdr:rowOff>0</xdr:rowOff>
    </xdr:from>
    <xdr:ext cx="952500" cy="952500"/>
    <xdr:pic>
      <xdr:nvPicPr>
        <xdr:cNvPr id="4191" name="Picture 4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4209</xdr:row>
      <xdr:rowOff>0</xdr:rowOff>
    </xdr:from>
    <xdr:ext cx="952500" cy="952500"/>
    <xdr:pic>
      <xdr:nvPicPr>
        <xdr:cNvPr id="4192" name="Picture 4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4210</xdr:row>
      <xdr:rowOff>0</xdr:rowOff>
    </xdr:from>
    <xdr:ext cx="952500" cy="952500"/>
    <xdr:pic>
      <xdr:nvPicPr>
        <xdr:cNvPr id="4193" name="Picture 4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4211</xdr:row>
      <xdr:rowOff>0</xdr:rowOff>
    </xdr:from>
    <xdr:ext cx="952500" cy="952500"/>
    <xdr:pic>
      <xdr:nvPicPr>
        <xdr:cNvPr id="4194" name="Picture 4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4212</xdr:row>
      <xdr:rowOff>0</xdr:rowOff>
    </xdr:from>
    <xdr:ext cx="952500" cy="952500"/>
    <xdr:pic>
      <xdr:nvPicPr>
        <xdr:cNvPr id="4195" name="Picture 4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4213</xdr:row>
      <xdr:rowOff>0</xdr:rowOff>
    </xdr:from>
    <xdr:ext cx="952500" cy="952500"/>
    <xdr:pic>
      <xdr:nvPicPr>
        <xdr:cNvPr id="4196" name="Picture 4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4214</xdr:row>
      <xdr:rowOff>0</xdr:rowOff>
    </xdr:from>
    <xdr:ext cx="952500" cy="952500"/>
    <xdr:pic>
      <xdr:nvPicPr>
        <xdr:cNvPr id="4197" name="Picture 4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4215</xdr:row>
      <xdr:rowOff>0</xdr:rowOff>
    </xdr:from>
    <xdr:ext cx="952500" cy="952500"/>
    <xdr:pic>
      <xdr:nvPicPr>
        <xdr:cNvPr id="4198" name="Picture 4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4216</xdr:row>
      <xdr:rowOff>0</xdr:rowOff>
    </xdr:from>
    <xdr:ext cx="952500" cy="952500"/>
    <xdr:pic>
      <xdr:nvPicPr>
        <xdr:cNvPr id="4199" name="Picture 4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4217</xdr:row>
      <xdr:rowOff>0</xdr:rowOff>
    </xdr:from>
    <xdr:ext cx="952500" cy="952500"/>
    <xdr:pic>
      <xdr:nvPicPr>
        <xdr:cNvPr id="4200" name="Picture 4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4218</xdr:row>
      <xdr:rowOff>0</xdr:rowOff>
    </xdr:from>
    <xdr:ext cx="952500" cy="952500"/>
    <xdr:pic>
      <xdr:nvPicPr>
        <xdr:cNvPr id="4201" name="Picture 4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4219</xdr:row>
      <xdr:rowOff>0</xdr:rowOff>
    </xdr:from>
    <xdr:ext cx="952500" cy="952500"/>
    <xdr:pic>
      <xdr:nvPicPr>
        <xdr:cNvPr id="4202" name="Picture 4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4220</xdr:row>
      <xdr:rowOff>0</xdr:rowOff>
    </xdr:from>
    <xdr:ext cx="952500" cy="952500"/>
    <xdr:pic>
      <xdr:nvPicPr>
        <xdr:cNvPr id="4203" name="Picture 4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4221</xdr:row>
      <xdr:rowOff>0</xdr:rowOff>
    </xdr:from>
    <xdr:ext cx="952500" cy="952500"/>
    <xdr:pic>
      <xdr:nvPicPr>
        <xdr:cNvPr id="4204" name="Picture 4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4222</xdr:row>
      <xdr:rowOff>0</xdr:rowOff>
    </xdr:from>
    <xdr:ext cx="952500" cy="952500"/>
    <xdr:pic>
      <xdr:nvPicPr>
        <xdr:cNvPr id="4205" name="Picture 4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4223</xdr:row>
      <xdr:rowOff>0</xdr:rowOff>
    </xdr:from>
    <xdr:ext cx="952500" cy="952500"/>
    <xdr:pic>
      <xdr:nvPicPr>
        <xdr:cNvPr id="4206" name="Picture 4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4224</xdr:row>
      <xdr:rowOff>0</xdr:rowOff>
    </xdr:from>
    <xdr:ext cx="952500" cy="952500"/>
    <xdr:pic>
      <xdr:nvPicPr>
        <xdr:cNvPr id="4207" name="Picture 4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4225</xdr:row>
      <xdr:rowOff>0</xdr:rowOff>
    </xdr:from>
    <xdr:ext cx="952500" cy="952500"/>
    <xdr:pic>
      <xdr:nvPicPr>
        <xdr:cNvPr id="4208" name="Picture 4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4226</xdr:row>
      <xdr:rowOff>0</xdr:rowOff>
    </xdr:from>
    <xdr:ext cx="952500" cy="952500"/>
    <xdr:pic>
      <xdr:nvPicPr>
        <xdr:cNvPr id="4209" name="Picture 4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4227</xdr:row>
      <xdr:rowOff>0</xdr:rowOff>
    </xdr:from>
    <xdr:ext cx="952500" cy="952500"/>
    <xdr:pic>
      <xdr:nvPicPr>
        <xdr:cNvPr id="4210" name="Picture 4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4228</xdr:row>
      <xdr:rowOff>0</xdr:rowOff>
    </xdr:from>
    <xdr:ext cx="952500" cy="952500"/>
    <xdr:pic>
      <xdr:nvPicPr>
        <xdr:cNvPr id="4211" name="Picture 4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4229</xdr:row>
      <xdr:rowOff>0</xdr:rowOff>
    </xdr:from>
    <xdr:ext cx="952500" cy="952500"/>
    <xdr:pic>
      <xdr:nvPicPr>
        <xdr:cNvPr id="4212" name="Picture 4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4230</xdr:row>
      <xdr:rowOff>0</xdr:rowOff>
    </xdr:from>
    <xdr:ext cx="952500" cy="952500"/>
    <xdr:pic>
      <xdr:nvPicPr>
        <xdr:cNvPr id="4213" name="Picture 4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4231</xdr:row>
      <xdr:rowOff>0</xdr:rowOff>
    </xdr:from>
    <xdr:ext cx="952500" cy="952500"/>
    <xdr:pic>
      <xdr:nvPicPr>
        <xdr:cNvPr id="4214" name="Picture 4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4232</xdr:row>
      <xdr:rowOff>0</xdr:rowOff>
    </xdr:from>
    <xdr:ext cx="952500" cy="952500"/>
    <xdr:pic>
      <xdr:nvPicPr>
        <xdr:cNvPr id="4215" name="Picture 4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4233</xdr:row>
      <xdr:rowOff>0</xdr:rowOff>
    </xdr:from>
    <xdr:ext cx="952500" cy="952500"/>
    <xdr:pic>
      <xdr:nvPicPr>
        <xdr:cNvPr id="4216" name="Picture 4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4234</xdr:row>
      <xdr:rowOff>0</xdr:rowOff>
    </xdr:from>
    <xdr:ext cx="952500" cy="952500"/>
    <xdr:pic>
      <xdr:nvPicPr>
        <xdr:cNvPr id="4217" name="Picture 4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4235</xdr:row>
      <xdr:rowOff>0</xdr:rowOff>
    </xdr:from>
    <xdr:ext cx="952500" cy="952500"/>
    <xdr:pic>
      <xdr:nvPicPr>
        <xdr:cNvPr id="4218" name="Picture 4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4236</xdr:row>
      <xdr:rowOff>0</xdr:rowOff>
    </xdr:from>
    <xdr:ext cx="952500" cy="952500"/>
    <xdr:pic>
      <xdr:nvPicPr>
        <xdr:cNvPr id="4219" name="Picture 4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4237</xdr:row>
      <xdr:rowOff>0</xdr:rowOff>
    </xdr:from>
    <xdr:ext cx="952500" cy="952500"/>
    <xdr:pic>
      <xdr:nvPicPr>
        <xdr:cNvPr id="4220" name="Picture 4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4238</xdr:row>
      <xdr:rowOff>0</xdr:rowOff>
    </xdr:from>
    <xdr:ext cx="952500" cy="952500"/>
    <xdr:pic>
      <xdr:nvPicPr>
        <xdr:cNvPr id="4221" name="Picture 4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4239</xdr:row>
      <xdr:rowOff>0</xdr:rowOff>
    </xdr:from>
    <xdr:ext cx="952500" cy="952500"/>
    <xdr:pic>
      <xdr:nvPicPr>
        <xdr:cNvPr id="4222" name="Picture 4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4240</xdr:row>
      <xdr:rowOff>0</xdr:rowOff>
    </xdr:from>
    <xdr:ext cx="952500" cy="952500"/>
    <xdr:pic>
      <xdr:nvPicPr>
        <xdr:cNvPr id="4223" name="Picture 4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4241</xdr:row>
      <xdr:rowOff>0</xdr:rowOff>
    </xdr:from>
    <xdr:ext cx="952500" cy="952500"/>
    <xdr:pic>
      <xdr:nvPicPr>
        <xdr:cNvPr id="4224" name="Picture 4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4242</xdr:row>
      <xdr:rowOff>0</xdr:rowOff>
    </xdr:from>
    <xdr:ext cx="952500" cy="952500"/>
    <xdr:pic>
      <xdr:nvPicPr>
        <xdr:cNvPr id="4225" name="Picture 4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4243</xdr:row>
      <xdr:rowOff>0</xdr:rowOff>
    </xdr:from>
    <xdr:ext cx="952500" cy="952500"/>
    <xdr:pic>
      <xdr:nvPicPr>
        <xdr:cNvPr id="4226" name="Picture 4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4244</xdr:row>
      <xdr:rowOff>0</xdr:rowOff>
    </xdr:from>
    <xdr:ext cx="952500" cy="952500"/>
    <xdr:pic>
      <xdr:nvPicPr>
        <xdr:cNvPr id="4227" name="Picture 4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4245</xdr:row>
      <xdr:rowOff>0</xdr:rowOff>
    </xdr:from>
    <xdr:ext cx="952500" cy="952500"/>
    <xdr:pic>
      <xdr:nvPicPr>
        <xdr:cNvPr id="4228" name="Picture 4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4246</xdr:row>
      <xdr:rowOff>0</xdr:rowOff>
    </xdr:from>
    <xdr:ext cx="952500" cy="952500"/>
    <xdr:pic>
      <xdr:nvPicPr>
        <xdr:cNvPr id="4229" name="Picture 4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4247</xdr:row>
      <xdr:rowOff>0</xdr:rowOff>
    </xdr:from>
    <xdr:ext cx="952500" cy="952500"/>
    <xdr:pic>
      <xdr:nvPicPr>
        <xdr:cNvPr id="4230" name="Picture 4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4248</xdr:row>
      <xdr:rowOff>0</xdr:rowOff>
    </xdr:from>
    <xdr:ext cx="952500" cy="952500"/>
    <xdr:pic>
      <xdr:nvPicPr>
        <xdr:cNvPr id="4231" name="Picture 4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4249</xdr:row>
      <xdr:rowOff>0</xdr:rowOff>
    </xdr:from>
    <xdr:ext cx="952500" cy="952500"/>
    <xdr:pic>
      <xdr:nvPicPr>
        <xdr:cNvPr id="4232" name="Picture 4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4250</xdr:row>
      <xdr:rowOff>0</xdr:rowOff>
    </xdr:from>
    <xdr:ext cx="952500" cy="952500"/>
    <xdr:pic>
      <xdr:nvPicPr>
        <xdr:cNvPr id="4233" name="Picture 4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4251</xdr:row>
      <xdr:rowOff>0</xdr:rowOff>
    </xdr:from>
    <xdr:ext cx="952500" cy="952500"/>
    <xdr:pic>
      <xdr:nvPicPr>
        <xdr:cNvPr id="4234" name="Picture 4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4252</xdr:row>
      <xdr:rowOff>0</xdr:rowOff>
    </xdr:from>
    <xdr:ext cx="952500" cy="952500"/>
    <xdr:pic>
      <xdr:nvPicPr>
        <xdr:cNvPr id="4235" name="Picture 4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4253</xdr:row>
      <xdr:rowOff>0</xdr:rowOff>
    </xdr:from>
    <xdr:ext cx="952500" cy="952500"/>
    <xdr:pic>
      <xdr:nvPicPr>
        <xdr:cNvPr id="4236" name="Picture 4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4254</xdr:row>
      <xdr:rowOff>0</xdr:rowOff>
    </xdr:from>
    <xdr:ext cx="952500" cy="952500"/>
    <xdr:pic>
      <xdr:nvPicPr>
        <xdr:cNvPr id="4237" name="Picture 4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4255</xdr:row>
      <xdr:rowOff>0</xdr:rowOff>
    </xdr:from>
    <xdr:ext cx="952500" cy="952500"/>
    <xdr:pic>
      <xdr:nvPicPr>
        <xdr:cNvPr id="4238" name="Picture 4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4256</xdr:row>
      <xdr:rowOff>0</xdr:rowOff>
    </xdr:from>
    <xdr:ext cx="952500" cy="952500"/>
    <xdr:pic>
      <xdr:nvPicPr>
        <xdr:cNvPr id="4239" name="Picture 4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4257</xdr:row>
      <xdr:rowOff>0</xdr:rowOff>
    </xdr:from>
    <xdr:ext cx="952500" cy="952500"/>
    <xdr:pic>
      <xdr:nvPicPr>
        <xdr:cNvPr id="4240" name="Picture 4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4258</xdr:row>
      <xdr:rowOff>0</xdr:rowOff>
    </xdr:from>
    <xdr:ext cx="952500" cy="952500"/>
    <xdr:pic>
      <xdr:nvPicPr>
        <xdr:cNvPr id="4241" name="Picture 4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4259</xdr:row>
      <xdr:rowOff>0</xdr:rowOff>
    </xdr:from>
    <xdr:ext cx="952500" cy="952500"/>
    <xdr:pic>
      <xdr:nvPicPr>
        <xdr:cNvPr id="4242" name="Picture 4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4260</xdr:row>
      <xdr:rowOff>0</xdr:rowOff>
    </xdr:from>
    <xdr:ext cx="952500" cy="952500"/>
    <xdr:pic>
      <xdr:nvPicPr>
        <xdr:cNvPr id="4243" name="Picture 4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4261</xdr:row>
      <xdr:rowOff>0</xdr:rowOff>
    </xdr:from>
    <xdr:ext cx="952500" cy="952500"/>
    <xdr:pic>
      <xdr:nvPicPr>
        <xdr:cNvPr id="4244" name="Picture 4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4262</xdr:row>
      <xdr:rowOff>0</xdr:rowOff>
    </xdr:from>
    <xdr:ext cx="952500" cy="952500"/>
    <xdr:pic>
      <xdr:nvPicPr>
        <xdr:cNvPr id="4245" name="Picture 4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4263</xdr:row>
      <xdr:rowOff>0</xdr:rowOff>
    </xdr:from>
    <xdr:ext cx="952500" cy="952500"/>
    <xdr:pic>
      <xdr:nvPicPr>
        <xdr:cNvPr id="4246" name="Picture 4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4264</xdr:row>
      <xdr:rowOff>0</xdr:rowOff>
    </xdr:from>
    <xdr:ext cx="952500" cy="952500"/>
    <xdr:pic>
      <xdr:nvPicPr>
        <xdr:cNvPr id="4247" name="Picture 4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4265</xdr:row>
      <xdr:rowOff>0</xdr:rowOff>
    </xdr:from>
    <xdr:ext cx="952500" cy="952500"/>
    <xdr:pic>
      <xdr:nvPicPr>
        <xdr:cNvPr id="4248" name="Picture 4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4266</xdr:row>
      <xdr:rowOff>0</xdr:rowOff>
    </xdr:from>
    <xdr:ext cx="952500" cy="952500"/>
    <xdr:pic>
      <xdr:nvPicPr>
        <xdr:cNvPr id="4249" name="Picture 4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4267</xdr:row>
      <xdr:rowOff>0</xdr:rowOff>
    </xdr:from>
    <xdr:ext cx="952500" cy="952500"/>
    <xdr:pic>
      <xdr:nvPicPr>
        <xdr:cNvPr id="4250" name="Picture 4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4268</xdr:row>
      <xdr:rowOff>0</xdr:rowOff>
    </xdr:from>
    <xdr:ext cx="952500" cy="952500"/>
    <xdr:pic>
      <xdr:nvPicPr>
        <xdr:cNvPr id="4251" name="Picture 4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4269</xdr:row>
      <xdr:rowOff>0</xdr:rowOff>
    </xdr:from>
    <xdr:ext cx="952500" cy="952500"/>
    <xdr:pic>
      <xdr:nvPicPr>
        <xdr:cNvPr id="4252" name="Picture 4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4270</xdr:row>
      <xdr:rowOff>0</xdr:rowOff>
    </xdr:from>
    <xdr:ext cx="952500" cy="952500"/>
    <xdr:pic>
      <xdr:nvPicPr>
        <xdr:cNvPr id="4253" name="Picture 4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4271</xdr:row>
      <xdr:rowOff>0</xdr:rowOff>
    </xdr:from>
    <xdr:ext cx="952500" cy="952500"/>
    <xdr:pic>
      <xdr:nvPicPr>
        <xdr:cNvPr id="4254" name="Picture 4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4272</xdr:row>
      <xdr:rowOff>0</xdr:rowOff>
    </xdr:from>
    <xdr:ext cx="952500" cy="952500"/>
    <xdr:pic>
      <xdr:nvPicPr>
        <xdr:cNvPr id="4255" name="Picture 4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4273</xdr:row>
      <xdr:rowOff>0</xdr:rowOff>
    </xdr:from>
    <xdr:ext cx="952500" cy="952500"/>
    <xdr:pic>
      <xdr:nvPicPr>
        <xdr:cNvPr id="4256" name="Picture 4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4274</xdr:row>
      <xdr:rowOff>0</xdr:rowOff>
    </xdr:from>
    <xdr:ext cx="952500" cy="952500"/>
    <xdr:pic>
      <xdr:nvPicPr>
        <xdr:cNvPr id="4257" name="Picture 4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4275</xdr:row>
      <xdr:rowOff>0</xdr:rowOff>
    </xdr:from>
    <xdr:ext cx="952500" cy="952500"/>
    <xdr:pic>
      <xdr:nvPicPr>
        <xdr:cNvPr id="4258" name="Picture 4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4276</xdr:row>
      <xdr:rowOff>0</xdr:rowOff>
    </xdr:from>
    <xdr:ext cx="952500" cy="952500"/>
    <xdr:pic>
      <xdr:nvPicPr>
        <xdr:cNvPr id="4259" name="Picture 4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4277</xdr:row>
      <xdr:rowOff>0</xdr:rowOff>
    </xdr:from>
    <xdr:ext cx="952500" cy="952500"/>
    <xdr:pic>
      <xdr:nvPicPr>
        <xdr:cNvPr id="4260" name="Picture 4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4278</xdr:row>
      <xdr:rowOff>0</xdr:rowOff>
    </xdr:from>
    <xdr:ext cx="952500" cy="952500"/>
    <xdr:pic>
      <xdr:nvPicPr>
        <xdr:cNvPr id="4261" name="Picture 4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4279</xdr:row>
      <xdr:rowOff>0</xdr:rowOff>
    </xdr:from>
    <xdr:ext cx="952500" cy="952500"/>
    <xdr:pic>
      <xdr:nvPicPr>
        <xdr:cNvPr id="4262" name="Picture 4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4280</xdr:row>
      <xdr:rowOff>0</xdr:rowOff>
    </xdr:from>
    <xdr:ext cx="952500" cy="952500"/>
    <xdr:pic>
      <xdr:nvPicPr>
        <xdr:cNvPr id="4263" name="Picture 4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4281</xdr:row>
      <xdr:rowOff>0</xdr:rowOff>
    </xdr:from>
    <xdr:ext cx="952500" cy="952500"/>
    <xdr:pic>
      <xdr:nvPicPr>
        <xdr:cNvPr id="4264" name="Picture 4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4282</xdr:row>
      <xdr:rowOff>0</xdr:rowOff>
    </xdr:from>
    <xdr:ext cx="952500" cy="952500"/>
    <xdr:pic>
      <xdr:nvPicPr>
        <xdr:cNvPr id="4265" name="Picture 4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4283</xdr:row>
      <xdr:rowOff>0</xdr:rowOff>
    </xdr:from>
    <xdr:ext cx="952500" cy="952500"/>
    <xdr:pic>
      <xdr:nvPicPr>
        <xdr:cNvPr id="4266" name="Picture 4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4284</xdr:row>
      <xdr:rowOff>0</xdr:rowOff>
    </xdr:from>
    <xdr:ext cx="952500" cy="952500"/>
    <xdr:pic>
      <xdr:nvPicPr>
        <xdr:cNvPr id="4267" name="Picture 4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4285</xdr:row>
      <xdr:rowOff>0</xdr:rowOff>
    </xdr:from>
    <xdr:ext cx="952500" cy="952500"/>
    <xdr:pic>
      <xdr:nvPicPr>
        <xdr:cNvPr id="4268" name="Picture 4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4286</xdr:row>
      <xdr:rowOff>0</xdr:rowOff>
    </xdr:from>
    <xdr:ext cx="952500" cy="952500"/>
    <xdr:pic>
      <xdr:nvPicPr>
        <xdr:cNvPr id="4269" name="Picture 4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4287</xdr:row>
      <xdr:rowOff>0</xdr:rowOff>
    </xdr:from>
    <xdr:ext cx="952500" cy="952500"/>
    <xdr:pic>
      <xdr:nvPicPr>
        <xdr:cNvPr id="4270" name="Picture 4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4288</xdr:row>
      <xdr:rowOff>0</xdr:rowOff>
    </xdr:from>
    <xdr:ext cx="952500" cy="952500"/>
    <xdr:pic>
      <xdr:nvPicPr>
        <xdr:cNvPr id="4271" name="Picture 4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4289</xdr:row>
      <xdr:rowOff>0</xdr:rowOff>
    </xdr:from>
    <xdr:ext cx="952500" cy="952500"/>
    <xdr:pic>
      <xdr:nvPicPr>
        <xdr:cNvPr id="4272" name="Picture 4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4290</xdr:row>
      <xdr:rowOff>0</xdr:rowOff>
    </xdr:from>
    <xdr:ext cx="952500" cy="952500"/>
    <xdr:pic>
      <xdr:nvPicPr>
        <xdr:cNvPr id="4273" name="Picture 4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4291</xdr:row>
      <xdr:rowOff>0</xdr:rowOff>
    </xdr:from>
    <xdr:ext cx="952500" cy="952500"/>
    <xdr:pic>
      <xdr:nvPicPr>
        <xdr:cNvPr id="4274" name="Picture 4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4292</xdr:row>
      <xdr:rowOff>0</xdr:rowOff>
    </xdr:from>
    <xdr:ext cx="952500" cy="952500"/>
    <xdr:pic>
      <xdr:nvPicPr>
        <xdr:cNvPr id="4275" name="Picture 4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4293</xdr:row>
      <xdr:rowOff>0</xdr:rowOff>
    </xdr:from>
    <xdr:ext cx="952500" cy="952500"/>
    <xdr:pic>
      <xdr:nvPicPr>
        <xdr:cNvPr id="4276" name="Picture 4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4294</xdr:row>
      <xdr:rowOff>0</xdr:rowOff>
    </xdr:from>
    <xdr:ext cx="952500" cy="952500"/>
    <xdr:pic>
      <xdr:nvPicPr>
        <xdr:cNvPr id="4277" name="Picture 4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4295</xdr:row>
      <xdr:rowOff>0</xdr:rowOff>
    </xdr:from>
    <xdr:ext cx="952500" cy="952500"/>
    <xdr:pic>
      <xdr:nvPicPr>
        <xdr:cNvPr id="4278" name="Picture 4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4296</xdr:row>
      <xdr:rowOff>0</xdr:rowOff>
    </xdr:from>
    <xdr:ext cx="952500" cy="952500"/>
    <xdr:pic>
      <xdr:nvPicPr>
        <xdr:cNvPr id="4279" name="Picture 4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4297</xdr:row>
      <xdr:rowOff>0</xdr:rowOff>
    </xdr:from>
    <xdr:ext cx="952500" cy="952500"/>
    <xdr:pic>
      <xdr:nvPicPr>
        <xdr:cNvPr id="4280" name="Picture 4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4298</xdr:row>
      <xdr:rowOff>0</xdr:rowOff>
    </xdr:from>
    <xdr:ext cx="952500" cy="952500"/>
    <xdr:pic>
      <xdr:nvPicPr>
        <xdr:cNvPr id="4281" name="Picture 4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4299</xdr:row>
      <xdr:rowOff>0</xdr:rowOff>
    </xdr:from>
    <xdr:ext cx="952500" cy="952500"/>
    <xdr:pic>
      <xdr:nvPicPr>
        <xdr:cNvPr id="4282" name="Picture 4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4300</xdr:row>
      <xdr:rowOff>0</xdr:rowOff>
    </xdr:from>
    <xdr:ext cx="952500" cy="952500"/>
    <xdr:pic>
      <xdr:nvPicPr>
        <xdr:cNvPr id="4283" name="Picture 4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4301</xdr:row>
      <xdr:rowOff>0</xdr:rowOff>
    </xdr:from>
    <xdr:ext cx="952500" cy="952500"/>
    <xdr:pic>
      <xdr:nvPicPr>
        <xdr:cNvPr id="4284" name="Picture 4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4302</xdr:row>
      <xdr:rowOff>0</xdr:rowOff>
    </xdr:from>
    <xdr:ext cx="952500" cy="952500"/>
    <xdr:pic>
      <xdr:nvPicPr>
        <xdr:cNvPr id="4285" name="Picture 4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4303</xdr:row>
      <xdr:rowOff>0</xdr:rowOff>
    </xdr:from>
    <xdr:ext cx="952500" cy="952500"/>
    <xdr:pic>
      <xdr:nvPicPr>
        <xdr:cNvPr id="4286" name="Picture 4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4304</xdr:row>
      <xdr:rowOff>0</xdr:rowOff>
    </xdr:from>
    <xdr:ext cx="952500" cy="952500"/>
    <xdr:pic>
      <xdr:nvPicPr>
        <xdr:cNvPr id="4287" name="Picture 4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4305</xdr:row>
      <xdr:rowOff>0</xdr:rowOff>
    </xdr:from>
    <xdr:ext cx="952500" cy="952500"/>
    <xdr:pic>
      <xdr:nvPicPr>
        <xdr:cNvPr id="4288" name="Picture 4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4306</xdr:row>
      <xdr:rowOff>0</xdr:rowOff>
    </xdr:from>
    <xdr:ext cx="952500" cy="952500"/>
    <xdr:pic>
      <xdr:nvPicPr>
        <xdr:cNvPr id="4289" name="Picture 4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4307</xdr:row>
      <xdr:rowOff>0</xdr:rowOff>
    </xdr:from>
    <xdr:ext cx="952500" cy="952500"/>
    <xdr:pic>
      <xdr:nvPicPr>
        <xdr:cNvPr id="4290" name="Picture 4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4308</xdr:row>
      <xdr:rowOff>0</xdr:rowOff>
    </xdr:from>
    <xdr:ext cx="952500" cy="952500"/>
    <xdr:pic>
      <xdr:nvPicPr>
        <xdr:cNvPr id="4291" name="Picture 4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4309</xdr:row>
      <xdr:rowOff>0</xdr:rowOff>
    </xdr:from>
    <xdr:ext cx="952500" cy="952500"/>
    <xdr:pic>
      <xdr:nvPicPr>
        <xdr:cNvPr id="4292" name="Picture 4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4310</xdr:row>
      <xdr:rowOff>0</xdr:rowOff>
    </xdr:from>
    <xdr:ext cx="952500" cy="952500"/>
    <xdr:pic>
      <xdr:nvPicPr>
        <xdr:cNvPr id="4293" name="Picture 4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4311</xdr:row>
      <xdr:rowOff>0</xdr:rowOff>
    </xdr:from>
    <xdr:ext cx="952500" cy="952500"/>
    <xdr:pic>
      <xdr:nvPicPr>
        <xdr:cNvPr id="4294" name="Picture 4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4312</xdr:row>
      <xdr:rowOff>0</xdr:rowOff>
    </xdr:from>
    <xdr:ext cx="952500" cy="952500"/>
    <xdr:pic>
      <xdr:nvPicPr>
        <xdr:cNvPr id="4295" name="Picture 4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4313</xdr:row>
      <xdr:rowOff>0</xdr:rowOff>
    </xdr:from>
    <xdr:ext cx="952500" cy="952500"/>
    <xdr:pic>
      <xdr:nvPicPr>
        <xdr:cNvPr id="4296" name="Picture 4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4314</xdr:row>
      <xdr:rowOff>0</xdr:rowOff>
    </xdr:from>
    <xdr:ext cx="952500" cy="952500"/>
    <xdr:pic>
      <xdr:nvPicPr>
        <xdr:cNvPr id="4297" name="Picture 4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4315</xdr:row>
      <xdr:rowOff>0</xdr:rowOff>
    </xdr:from>
    <xdr:ext cx="952500" cy="952500"/>
    <xdr:pic>
      <xdr:nvPicPr>
        <xdr:cNvPr id="4298" name="Picture 4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4316</xdr:row>
      <xdr:rowOff>0</xdr:rowOff>
    </xdr:from>
    <xdr:ext cx="952500" cy="952500"/>
    <xdr:pic>
      <xdr:nvPicPr>
        <xdr:cNvPr id="4299" name="Picture 4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4317</xdr:row>
      <xdr:rowOff>0</xdr:rowOff>
    </xdr:from>
    <xdr:ext cx="952500" cy="952500"/>
    <xdr:pic>
      <xdr:nvPicPr>
        <xdr:cNvPr id="4300" name="Picture 4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4318</xdr:row>
      <xdr:rowOff>0</xdr:rowOff>
    </xdr:from>
    <xdr:ext cx="952500" cy="952500"/>
    <xdr:pic>
      <xdr:nvPicPr>
        <xdr:cNvPr id="4301" name="Picture 4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4319</xdr:row>
      <xdr:rowOff>0</xdr:rowOff>
    </xdr:from>
    <xdr:ext cx="952500" cy="952500"/>
    <xdr:pic>
      <xdr:nvPicPr>
        <xdr:cNvPr id="4302" name="Picture 4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4320</xdr:row>
      <xdr:rowOff>0</xdr:rowOff>
    </xdr:from>
    <xdr:ext cx="952500" cy="952500"/>
    <xdr:pic>
      <xdr:nvPicPr>
        <xdr:cNvPr id="4303" name="Picture 4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4321</xdr:row>
      <xdr:rowOff>0</xdr:rowOff>
    </xdr:from>
    <xdr:ext cx="952500" cy="952500"/>
    <xdr:pic>
      <xdr:nvPicPr>
        <xdr:cNvPr id="4304" name="Picture 4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4322</xdr:row>
      <xdr:rowOff>0</xdr:rowOff>
    </xdr:from>
    <xdr:ext cx="952500" cy="952500"/>
    <xdr:pic>
      <xdr:nvPicPr>
        <xdr:cNvPr id="4305" name="Picture 4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4323</xdr:row>
      <xdr:rowOff>0</xdr:rowOff>
    </xdr:from>
    <xdr:ext cx="952500" cy="952500"/>
    <xdr:pic>
      <xdr:nvPicPr>
        <xdr:cNvPr id="4306" name="Picture 4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4324</xdr:row>
      <xdr:rowOff>0</xdr:rowOff>
    </xdr:from>
    <xdr:ext cx="952500" cy="952500"/>
    <xdr:pic>
      <xdr:nvPicPr>
        <xdr:cNvPr id="4307" name="Picture 4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4325</xdr:row>
      <xdr:rowOff>0</xdr:rowOff>
    </xdr:from>
    <xdr:ext cx="952500" cy="952500"/>
    <xdr:pic>
      <xdr:nvPicPr>
        <xdr:cNvPr id="4308" name="Picture 4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4326</xdr:row>
      <xdr:rowOff>0</xdr:rowOff>
    </xdr:from>
    <xdr:ext cx="952500" cy="952500"/>
    <xdr:pic>
      <xdr:nvPicPr>
        <xdr:cNvPr id="4309" name="Picture 4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4327</xdr:row>
      <xdr:rowOff>0</xdr:rowOff>
    </xdr:from>
    <xdr:ext cx="952500" cy="952500"/>
    <xdr:pic>
      <xdr:nvPicPr>
        <xdr:cNvPr id="4310" name="Picture 4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4328</xdr:row>
      <xdr:rowOff>0</xdr:rowOff>
    </xdr:from>
    <xdr:ext cx="952500" cy="952500"/>
    <xdr:pic>
      <xdr:nvPicPr>
        <xdr:cNvPr id="4311" name="Picture 4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4329</xdr:row>
      <xdr:rowOff>0</xdr:rowOff>
    </xdr:from>
    <xdr:ext cx="952500" cy="952500"/>
    <xdr:pic>
      <xdr:nvPicPr>
        <xdr:cNvPr id="4312" name="Picture 4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4330</xdr:row>
      <xdr:rowOff>0</xdr:rowOff>
    </xdr:from>
    <xdr:ext cx="952500" cy="952500"/>
    <xdr:pic>
      <xdr:nvPicPr>
        <xdr:cNvPr id="4313" name="Picture 4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4331</xdr:row>
      <xdr:rowOff>0</xdr:rowOff>
    </xdr:from>
    <xdr:ext cx="952500" cy="952500"/>
    <xdr:pic>
      <xdr:nvPicPr>
        <xdr:cNvPr id="4314" name="Picture 4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4332</xdr:row>
      <xdr:rowOff>0</xdr:rowOff>
    </xdr:from>
    <xdr:ext cx="952500" cy="952500"/>
    <xdr:pic>
      <xdr:nvPicPr>
        <xdr:cNvPr id="4315" name="Picture 4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4333</xdr:row>
      <xdr:rowOff>0</xdr:rowOff>
    </xdr:from>
    <xdr:ext cx="952500" cy="952500"/>
    <xdr:pic>
      <xdr:nvPicPr>
        <xdr:cNvPr id="4316" name="Picture 4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4334</xdr:row>
      <xdr:rowOff>0</xdr:rowOff>
    </xdr:from>
    <xdr:ext cx="952500" cy="952500"/>
    <xdr:pic>
      <xdr:nvPicPr>
        <xdr:cNvPr id="4317" name="Picture 4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4335</xdr:row>
      <xdr:rowOff>0</xdr:rowOff>
    </xdr:from>
    <xdr:ext cx="952500" cy="952500"/>
    <xdr:pic>
      <xdr:nvPicPr>
        <xdr:cNvPr id="4318" name="Picture 4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4336</xdr:row>
      <xdr:rowOff>0</xdr:rowOff>
    </xdr:from>
    <xdr:ext cx="952500" cy="952500"/>
    <xdr:pic>
      <xdr:nvPicPr>
        <xdr:cNvPr id="4319" name="Picture 4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4337</xdr:row>
      <xdr:rowOff>0</xdr:rowOff>
    </xdr:from>
    <xdr:ext cx="952500" cy="952500"/>
    <xdr:pic>
      <xdr:nvPicPr>
        <xdr:cNvPr id="4320" name="Picture 4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4338</xdr:row>
      <xdr:rowOff>0</xdr:rowOff>
    </xdr:from>
    <xdr:ext cx="952500" cy="952500"/>
    <xdr:pic>
      <xdr:nvPicPr>
        <xdr:cNvPr id="4321" name="Picture 4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4339</xdr:row>
      <xdr:rowOff>0</xdr:rowOff>
    </xdr:from>
    <xdr:ext cx="952500" cy="952500"/>
    <xdr:pic>
      <xdr:nvPicPr>
        <xdr:cNvPr id="4322" name="Picture 4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4340</xdr:row>
      <xdr:rowOff>0</xdr:rowOff>
    </xdr:from>
    <xdr:ext cx="952500" cy="952500"/>
    <xdr:pic>
      <xdr:nvPicPr>
        <xdr:cNvPr id="4323" name="Picture 4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4341</xdr:row>
      <xdr:rowOff>0</xdr:rowOff>
    </xdr:from>
    <xdr:ext cx="952500" cy="952500"/>
    <xdr:pic>
      <xdr:nvPicPr>
        <xdr:cNvPr id="4324" name="Picture 4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4342</xdr:row>
      <xdr:rowOff>0</xdr:rowOff>
    </xdr:from>
    <xdr:ext cx="952500" cy="952500"/>
    <xdr:pic>
      <xdr:nvPicPr>
        <xdr:cNvPr id="4325" name="Picture 4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4343</xdr:row>
      <xdr:rowOff>0</xdr:rowOff>
    </xdr:from>
    <xdr:ext cx="952500" cy="952500"/>
    <xdr:pic>
      <xdr:nvPicPr>
        <xdr:cNvPr id="4326" name="Picture 4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4344</xdr:row>
      <xdr:rowOff>0</xdr:rowOff>
    </xdr:from>
    <xdr:ext cx="952500" cy="952500"/>
    <xdr:pic>
      <xdr:nvPicPr>
        <xdr:cNvPr id="4327" name="Picture 4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4345</xdr:row>
      <xdr:rowOff>0</xdr:rowOff>
    </xdr:from>
    <xdr:ext cx="952500" cy="952500"/>
    <xdr:pic>
      <xdr:nvPicPr>
        <xdr:cNvPr id="4328" name="Picture 4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4346</xdr:row>
      <xdr:rowOff>0</xdr:rowOff>
    </xdr:from>
    <xdr:ext cx="952500" cy="952500"/>
    <xdr:pic>
      <xdr:nvPicPr>
        <xdr:cNvPr id="4329" name="Picture 4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4347</xdr:row>
      <xdr:rowOff>0</xdr:rowOff>
    </xdr:from>
    <xdr:ext cx="952500" cy="952500"/>
    <xdr:pic>
      <xdr:nvPicPr>
        <xdr:cNvPr id="4330" name="Picture 4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4348</xdr:row>
      <xdr:rowOff>0</xdr:rowOff>
    </xdr:from>
    <xdr:ext cx="952500" cy="952500"/>
    <xdr:pic>
      <xdr:nvPicPr>
        <xdr:cNvPr id="4331" name="Picture 4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4349</xdr:row>
      <xdr:rowOff>0</xdr:rowOff>
    </xdr:from>
    <xdr:ext cx="952500" cy="952500"/>
    <xdr:pic>
      <xdr:nvPicPr>
        <xdr:cNvPr id="4332" name="Picture 4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4350</xdr:row>
      <xdr:rowOff>0</xdr:rowOff>
    </xdr:from>
    <xdr:ext cx="952500" cy="952500"/>
    <xdr:pic>
      <xdr:nvPicPr>
        <xdr:cNvPr id="4333" name="Picture 4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4351</xdr:row>
      <xdr:rowOff>0</xdr:rowOff>
    </xdr:from>
    <xdr:ext cx="952500" cy="952500"/>
    <xdr:pic>
      <xdr:nvPicPr>
        <xdr:cNvPr id="4334" name="Picture 4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4352</xdr:row>
      <xdr:rowOff>0</xdr:rowOff>
    </xdr:from>
    <xdr:ext cx="952500" cy="952500"/>
    <xdr:pic>
      <xdr:nvPicPr>
        <xdr:cNvPr id="4335" name="Picture 4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4353</xdr:row>
      <xdr:rowOff>0</xdr:rowOff>
    </xdr:from>
    <xdr:ext cx="952500" cy="952500"/>
    <xdr:pic>
      <xdr:nvPicPr>
        <xdr:cNvPr id="4336" name="Picture 4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4354</xdr:row>
      <xdr:rowOff>0</xdr:rowOff>
    </xdr:from>
    <xdr:ext cx="952500" cy="952500"/>
    <xdr:pic>
      <xdr:nvPicPr>
        <xdr:cNvPr id="4337" name="Picture 4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4355</xdr:row>
      <xdr:rowOff>0</xdr:rowOff>
    </xdr:from>
    <xdr:ext cx="952500" cy="952500"/>
    <xdr:pic>
      <xdr:nvPicPr>
        <xdr:cNvPr id="4338" name="Picture 4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4356</xdr:row>
      <xdr:rowOff>0</xdr:rowOff>
    </xdr:from>
    <xdr:ext cx="952500" cy="952500"/>
    <xdr:pic>
      <xdr:nvPicPr>
        <xdr:cNvPr id="4339" name="Picture 4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4357</xdr:row>
      <xdr:rowOff>0</xdr:rowOff>
    </xdr:from>
    <xdr:ext cx="952500" cy="952500"/>
    <xdr:pic>
      <xdr:nvPicPr>
        <xdr:cNvPr id="4340" name="Picture 4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4358</xdr:row>
      <xdr:rowOff>0</xdr:rowOff>
    </xdr:from>
    <xdr:ext cx="952500" cy="952500"/>
    <xdr:pic>
      <xdr:nvPicPr>
        <xdr:cNvPr id="4341" name="Picture 4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4359</xdr:row>
      <xdr:rowOff>0</xdr:rowOff>
    </xdr:from>
    <xdr:ext cx="952500" cy="952500"/>
    <xdr:pic>
      <xdr:nvPicPr>
        <xdr:cNvPr id="4342" name="Picture 4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4360</xdr:row>
      <xdr:rowOff>0</xdr:rowOff>
    </xdr:from>
    <xdr:ext cx="952500" cy="952500"/>
    <xdr:pic>
      <xdr:nvPicPr>
        <xdr:cNvPr id="4343" name="Picture 4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4361</xdr:row>
      <xdr:rowOff>0</xdr:rowOff>
    </xdr:from>
    <xdr:ext cx="952500" cy="952500"/>
    <xdr:pic>
      <xdr:nvPicPr>
        <xdr:cNvPr id="4344" name="Picture 4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4362</xdr:row>
      <xdr:rowOff>0</xdr:rowOff>
    </xdr:from>
    <xdr:ext cx="952500" cy="952500"/>
    <xdr:pic>
      <xdr:nvPicPr>
        <xdr:cNvPr id="4345" name="Picture 4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4363</xdr:row>
      <xdr:rowOff>0</xdr:rowOff>
    </xdr:from>
    <xdr:ext cx="952500" cy="952500"/>
    <xdr:pic>
      <xdr:nvPicPr>
        <xdr:cNvPr id="4346" name="Picture 4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4364</xdr:row>
      <xdr:rowOff>0</xdr:rowOff>
    </xdr:from>
    <xdr:ext cx="952500" cy="952500"/>
    <xdr:pic>
      <xdr:nvPicPr>
        <xdr:cNvPr id="4347" name="Picture 4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4365</xdr:row>
      <xdr:rowOff>0</xdr:rowOff>
    </xdr:from>
    <xdr:ext cx="952500" cy="952500"/>
    <xdr:pic>
      <xdr:nvPicPr>
        <xdr:cNvPr id="4348" name="Picture 4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4366</xdr:row>
      <xdr:rowOff>0</xdr:rowOff>
    </xdr:from>
    <xdr:ext cx="952500" cy="952500"/>
    <xdr:pic>
      <xdr:nvPicPr>
        <xdr:cNvPr id="4349" name="Picture 4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4367</xdr:row>
      <xdr:rowOff>0</xdr:rowOff>
    </xdr:from>
    <xdr:ext cx="952500" cy="952500"/>
    <xdr:pic>
      <xdr:nvPicPr>
        <xdr:cNvPr id="4350" name="Picture 4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4368</xdr:row>
      <xdr:rowOff>0</xdr:rowOff>
    </xdr:from>
    <xdr:ext cx="952500" cy="952500"/>
    <xdr:pic>
      <xdr:nvPicPr>
        <xdr:cNvPr id="4351" name="Picture 4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4369</xdr:row>
      <xdr:rowOff>0</xdr:rowOff>
    </xdr:from>
    <xdr:ext cx="952500" cy="952500"/>
    <xdr:pic>
      <xdr:nvPicPr>
        <xdr:cNvPr id="4352" name="Picture 4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4370</xdr:row>
      <xdr:rowOff>0</xdr:rowOff>
    </xdr:from>
    <xdr:ext cx="952500" cy="952500"/>
    <xdr:pic>
      <xdr:nvPicPr>
        <xdr:cNvPr id="4353" name="Picture 4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4371</xdr:row>
      <xdr:rowOff>0</xdr:rowOff>
    </xdr:from>
    <xdr:ext cx="952500" cy="952500"/>
    <xdr:pic>
      <xdr:nvPicPr>
        <xdr:cNvPr id="4354" name="Picture 4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4372</xdr:row>
      <xdr:rowOff>0</xdr:rowOff>
    </xdr:from>
    <xdr:ext cx="952500" cy="952500"/>
    <xdr:pic>
      <xdr:nvPicPr>
        <xdr:cNvPr id="4355" name="Picture 4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4373</xdr:row>
      <xdr:rowOff>0</xdr:rowOff>
    </xdr:from>
    <xdr:ext cx="952500" cy="952500"/>
    <xdr:pic>
      <xdr:nvPicPr>
        <xdr:cNvPr id="4356" name="Picture 4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4374</xdr:row>
      <xdr:rowOff>0</xdr:rowOff>
    </xdr:from>
    <xdr:ext cx="952500" cy="952500"/>
    <xdr:pic>
      <xdr:nvPicPr>
        <xdr:cNvPr id="4357" name="Picture 4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4375</xdr:row>
      <xdr:rowOff>0</xdr:rowOff>
    </xdr:from>
    <xdr:ext cx="952500" cy="952500"/>
    <xdr:pic>
      <xdr:nvPicPr>
        <xdr:cNvPr id="4358" name="Picture 4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4376</xdr:row>
      <xdr:rowOff>0</xdr:rowOff>
    </xdr:from>
    <xdr:ext cx="952500" cy="952500"/>
    <xdr:pic>
      <xdr:nvPicPr>
        <xdr:cNvPr id="4359" name="Picture 4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4377</xdr:row>
      <xdr:rowOff>0</xdr:rowOff>
    </xdr:from>
    <xdr:ext cx="952500" cy="952500"/>
    <xdr:pic>
      <xdr:nvPicPr>
        <xdr:cNvPr id="4360" name="Picture 4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4378</xdr:row>
      <xdr:rowOff>0</xdr:rowOff>
    </xdr:from>
    <xdr:ext cx="952500" cy="952500"/>
    <xdr:pic>
      <xdr:nvPicPr>
        <xdr:cNvPr id="4361" name="Picture 4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4379</xdr:row>
      <xdr:rowOff>0</xdr:rowOff>
    </xdr:from>
    <xdr:ext cx="952500" cy="952500"/>
    <xdr:pic>
      <xdr:nvPicPr>
        <xdr:cNvPr id="4362" name="Picture 4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4380</xdr:row>
      <xdr:rowOff>0</xdr:rowOff>
    </xdr:from>
    <xdr:ext cx="952500" cy="952500"/>
    <xdr:pic>
      <xdr:nvPicPr>
        <xdr:cNvPr id="4363" name="Picture 4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4381</xdr:row>
      <xdr:rowOff>0</xdr:rowOff>
    </xdr:from>
    <xdr:ext cx="952500" cy="952500"/>
    <xdr:pic>
      <xdr:nvPicPr>
        <xdr:cNvPr id="4364" name="Picture 4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4382</xdr:row>
      <xdr:rowOff>0</xdr:rowOff>
    </xdr:from>
    <xdr:ext cx="952500" cy="952500"/>
    <xdr:pic>
      <xdr:nvPicPr>
        <xdr:cNvPr id="4365" name="Picture 4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4383</xdr:row>
      <xdr:rowOff>0</xdr:rowOff>
    </xdr:from>
    <xdr:ext cx="952500" cy="952500"/>
    <xdr:pic>
      <xdr:nvPicPr>
        <xdr:cNvPr id="4366" name="Picture 4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4384</xdr:row>
      <xdr:rowOff>0</xdr:rowOff>
    </xdr:from>
    <xdr:ext cx="952500" cy="952500"/>
    <xdr:pic>
      <xdr:nvPicPr>
        <xdr:cNvPr id="4367" name="Picture 4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4385</xdr:row>
      <xdr:rowOff>0</xdr:rowOff>
    </xdr:from>
    <xdr:ext cx="952500" cy="952500"/>
    <xdr:pic>
      <xdr:nvPicPr>
        <xdr:cNvPr id="4368" name="Picture 4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4386</xdr:row>
      <xdr:rowOff>0</xdr:rowOff>
    </xdr:from>
    <xdr:ext cx="952500" cy="952500"/>
    <xdr:pic>
      <xdr:nvPicPr>
        <xdr:cNvPr id="4369" name="Picture 4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4387</xdr:row>
      <xdr:rowOff>0</xdr:rowOff>
    </xdr:from>
    <xdr:ext cx="952500" cy="952500"/>
    <xdr:pic>
      <xdr:nvPicPr>
        <xdr:cNvPr id="4370" name="Picture 4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4388</xdr:row>
      <xdr:rowOff>0</xdr:rowOff>
    </xdr:from>
    <xdr:ext cx="952500" cy="952500"/>
    <xdr:pic>
      <xdr:nvPicPr>
        <xdr:cNvPr id="4371" name="Picture 4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4389</xdr:row>
      <xdr:rowOff>0</xdr:rowOff>
    </xdr:from>
    <xdr:ext cx="952500" cy="952500"/>
    <xdr:pic>
      <xdr:nvPicPr>
        <xdr:cNvPr id="4372" name="Picture 4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4390</xdr:row>
      <xdr:rowOff>0</xdr:rowOff>
    </xdr:from>
    <xdr:ext cx="952500" cy="952500"/>
    <xdr:pic>
      <xdr:nvPicPr>
        <xdr:cNvPr id="4373" name="Picture 4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4391</xdr:row>
      <xdr:rowOff>0</xdr:rowOff>
    </xdr:from>
    <xdr:ext cx="952500" cy="952500"/>
    <xdr:pic>
      <xdr:nvPicPr>
        <xdr:cNvPr id="4374" name="Picture 4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4392</xdr:row>
      <xdr:rowOff>0</xdr:rowOff>
    </xdr:from>
    <xdr:ext cx="952500" cy="952500"/>
    <xdr:pic>
      <xdr:nvPicPr>
        <xdr:cNvPr id="4375" name="Picture 4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4393</xdr:row>
      <xdr:rowOff>0</xdr:rowOff>
    </xdr:from>
    <xdr:ext cx="952500" cy="952500"/>
    <xdr:pic>
      <xdr:nvPicPr>
        <xdr:cNvPr id="4376" name="Picture 4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4394</xdr:row>
      <xdr:rowOff>0</xdr:rowOff>
    </xdr:from>
    <xdr:ext cx="952500" cy="952500"/>
    <xdr:pic>
      <xdr:nvPicPr>
        <xdr:cNvPr id="4377" name="Picture 4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4395</xdr:row>
      <xdr:rowOff>0</xdr:rowOff>
    </xdr:from>
    <xdr:ext cx="952500" cy="952500"/>
    <xdr:pic>
      <xdr:nvPicPr>
        <xdr:cNvPr id="4378" name="Picture 4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4396</xdr:row>
      <xdr:rowOff>0</xdr:rowOff>
    </xdr:from>
    <xdr:ext cx="952500" cy="952500"/>
    <xdr:pic>
      <xdr:nvPicPr>
        <xdr:cNvPr id="4379" name="Picture 4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4397</xdr:row>
      <xdr:rowOff>0</xdr:rowOff>
    </xdr:from>
    <xdr:ext cx="952500" cy="952500"/>
    <xdr:pic>
      <xdr:nvPicPr>
        <xdr:cNvPr id="4380" name="Picture 4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4398</xdr:row>
      <xdr:rowOff>0</xdr:rowOff>
    </xdr:from>
    <xdr:ext cx="952500" cy="952500"/>
    <xdr:pic>
      <xdr:nvPicPr>
        <xdr:cNvPr id="4381" name="Picture 4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4399</xdr:row>
      <xdr:rowOff>0</xdr:rowOff>
    </xdr:from>
    <xdr:ext cx="952500" cy="952500"/>
    <xdr:pic>
      <xdr:nvPicPr>
        <xdr:cNvPr id="4382" name="Picture 4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4400</xdr:row>
      <xdr:rowOff>0</xdr:rowOff>
    </xdr:from>
    <xdr:ext cx="952500" cy="952500"/>
    <xdr:pic>
      <xdr:nvPicPr>
        <xdr:cNvPr id="4383" name="Picture 4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4401</xdr:row>
      <xdr:rowOff>0</xdr:rowOff>
    </xdr:from>
    <xdr:ext cx="952500" cy="952500"/>
    <xdr:pic>
      <xdr:nvPicPr>
        <xdr:cNvPr id="4384" name="Picture 4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4402</xdr:row>
      <xdr:rowOff>0</xdr:rowOff>
    </xdr:from>
    <xdr:ext cx="952500" cy="952500"/>
    <xdr:pic>
      <xdr:nvPicPr>
        <xdr:cNvPr id="4385" name="Picture 4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4403</xdr:row>
      <xdr:rowOff>0</xdr:rowOff>
    </xdr:from>
    <xdr:ext cx="952500" cy="952500"/>
    <xdr:pic>
      <xdr:nvPicPr>
        <xdr:cNvPr id="4386" name="Picture 4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4404</xdr:row>
      <xdr:rowOff>0</xdr:rowOff>
    </xdr:from>
    <xdr:ext cx="952500" cy="952500"/>
    <xdr:pic>
      <xdr:nvPicPr>
        <xdr:cNvPr id="4387" name="Picture 4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4405</xdr:row>
      <xdr:rowOff>0</xdr:rowOff>
    </xdr:from>
    <xdr:ext cx="952500" cy="952500"/>
    <xdr:pic>
      <xdr:nvPicPr>
        <xdr:cNvPr id="4388" name="Picture 4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4406</xdr:row>
      <xdr:rowOff>0</xdr:rowOff>
    </xdr:from>
    <xdr:ext cx="952500" cy="952500"/>
    <xdr:pic>
      <xdr:nvPicPr>
        <xdr:cNvPr id="4389" name="Picture 4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4407</xdr:row>
      <xdr:rowOff>0</xdr:rowOff>
    </xdr:from>
    <xdr:ext cx="952500" cy="952500"/>
    <xdr:pic>
      <xdr:nvPicPr>
        <xdr:cNvPr id="4390" name="Picture 4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4408</xdr:row>
      <xdr:rowOff>0</xdr:rowOff>
    </xdr:from>
    <xdr:ext cx="952500" cy="952500"/>
    <xdr:pic>
      <xdr:nvPicPr>
        <xdr:cNvPr id="4391" name="Picture 4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4409</xdr:row>
      <xdr:rowOff>0</xdr:rowOff>
    </xdr:from>
    <xdr:ext cx="952500" cy="952500"/>
    <xdr:pic>
      <xdr:nvPicPr>
        <xdr:cNvPr id="4392" name="Picture 4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4410</xdr:row>
      <xdr:rowOff>0</xdr:rowOff>
    </xdr:from>
    <xdr:ext cx="952500" cy="952500"/>
    <xdr:pic>
      <xdr:nvPicPr>
        <xdr:cNvPr id="4393" name="Picture 4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4411</xdr:row>
      <xdr:rowOff>0</xdr:rowOff>
    </xdr:from>
    <xdr:ext cx="952500" cy="952500"/>
    <xdr:pic>
      <xdr:nvPicPr>
        <xdr:cNvPr id="4394" name="Picture 4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4412</xdr:row>
      <xdr:rowOff>0</xdr:rowOff>
    </xdr:from>
    <xdr:ext cx="952500" cy="952500"/>
    <xdr:pic>
      <xdr:nvPicPr>
        <xdr:cNvPr id="4395" name="Picture 4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4413</xdr:row>
      <xdr:rowOff>0</xdr:rowOff>
    </xdr:from>
    <xdr:ext cx="952500" cy="952500"/>
    <xdr:pic>
      <xdr:nvPicPr>
        <xdr:cNvPr id="4396" name="Picture 4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4414</xdr:row>
      <xdr:rowOff>0</xdr:rowOff>
    </xdr:from>
    <xdr:ext cx="952500" cy="952500"/>
    <xdr:pic>
      <xdr:nvPicPr>
        <xdr:cNvPr id="4397" name="Picture 4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4415</xdr:row>
      <xdr:rowOff>0</xdr:rowOff>
    </xdr:from>
    <xdr:ext cx="952500" cy="952500"/>
    <xdr:pic>
      <xdr:nvPicPr>
        <xdr:cNvPr id="4398" name="Picture 4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4416</xdr:row>
      <xdr:rowOff>0</xdr:rowOff>
    </xdr:from>
    <xdr:ext cx="952500" cy="952500"/>
    <xdr:pic>
      <xdr:nvPicPr>
        <xdr:cNvPr id="4399" name="Picture 4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4417</xdr:row>
      <xdr:rowOff>0</xdr:rowOff>
    </xdr:from>
    <xdr:ext cx="952500" cy="952500"/>
    <xdr:pic>
      <xdr:nvPicPr>
        <xdr:cNvPr id="4400" name="Picture 4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4418</xdr:row>
      <xdr:rowOff>0</xdr:rowOff>
    </xdr:from>
    <xdr:ext cx="952500" cy="952500"/>
    <xdr:pic>
      <xdr:nvPicPr>
        <xdr:cNvPr id="4401" name="Picture 4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4419</xdr:row>
      <xdr:rowOff>0</xdr:rowOff>
    </xdr:from>
    <xdr:ext cx="952500" cy="952500"/>
    <xdr:pic>
      <xdr:nvPicPr>
        <xdr:cNvPr id="4402" name="Picture 4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4420</xdr:row>
      <xdr:rowOff>0</xdr:rowOff>
    </xdr:from>
    <xdr:ext cx="952500" cy="952500"/>
    <xdr:pic>
      <xdr:nvPicPr>
        <xdr:cNvPr id="4403" name="Picture 4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4421</xdr:row>
      <xdr:rowOff>0</xdr:rowOff>
    </xdr:from>
    <xdr:ext cx="952500" cy="952500"/>
    <xdr:pic>
      <xdr:nvPicPr>
        <xdr:cNvPr id="4404" name="Picture 4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4422</xdr:row>
      <xdr:rowOff>0</xdr:rowOff>
    </xdr:from>
    <xdr:ext cx="952500" cy="952500"/>
    <xdr:pic>
      <xdr:nvPicPr>
        <xdr:cNvPr id="4405" name="Picture 4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4423</xdr:row>
      <xdr:rowOff>0</xdr:rowOff>
    </xdr:from>
    <xdr:ext cx="952500" cy="952500"/>
    <xdr:pic>
      <xdr:nvPicPr>
        <xdr:cNvPr id="4406" name="Picture 4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4424</xdr:row>
      <xdr:rowOff>0</xdr:rowOff>
    </xdr:from>
    <xdr:ext cx="952500" cy="952500"/>
    <xdr:pic>
      <xdr:nvPicPr>
        <xdr:cNvPr id="4407" name="Picture 4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4425</xdr:row>
      <xdr:rowOff>0</xdr:rowOff>
    </xdr:from>
    <xdr:ext cx="952500" cy="952500"/>
    <xdr:pic>
      <xdr:nvPicPr>
        <xdr:cNvPr id="4408" name="Picture 4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4426</xdr:row>
      <xdr:rowOff>0</xdr:rowOff>
    </xdr:from>
    <xdr:ext cx="952500" cy="952500"/>
    <xdr:pic>
      <xdr:nvPicPr>
        <xdr:cNvPr id="4409" name="Picture 4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4427</xdr:row>
      <xdr:rowOff>0</xdr:rowOff>
    </xdr:from>
    <xdr:ext cx="952500" cy="952500"/>
    <xdr:pic>
      <xdr:nvPicPr>
        <xdr:cNvPr id="4410" name="Picture 4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4428</xdr:row>
      <xdr:rowOff>0</xdr:rowOff>
    </xdr:from>
    <xdr:ext cx="952500" cy="952500"/>
    <xdr:pic>
      <xdr:nvPicPr>
        <xdr:cNvPr id="4411" name="Picture 4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4429</xdr:row>
      <xdr:rowOff>0</xdr:rowOff>
    </xdr:from>
    <xdr:ext cx="952500" cy="952500"/>
    <xdr:pic>
      <xdr:nvPicPr>
        <xdr:cNvPr id="4412" name="Picture 4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4430</xdr:row>
      <xdr:rowOff>0</xdr:rowOff>
    </xdr:from>
    <xdr:ext cx="952500" cy="952500"/>
    <xdr:pic>
      <xdr:nvPicPr>
        <xdr:cNvPr id="4413" name="Picture 4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4431</xdr:row>
      <xdr:rowOff>0</xdr:rowOff>
    </xdr:from>
    <xdr:ext cx="952500" cy="952500"/>
    <xdr:pic>
      <xdr:nvPicPr>
        <xdr:cNvPr id="4414" name="Picture 4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4432</xdr:row>
      <xdr:rowOff>0</xdr:rowOff>
    </xdr:from>
    <xdr:ext cx="952500" cy="952500"/>
    <xdr:pic>
      <xdr:nvPicPr>
        <xdr:cNvPr id="4415" name="Picture 4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4433</xdr:row>
      <xdr:rowOff>0</xdr:rowOff>
    </xdr:from>
    <xdr:ext cx="952500" cy="952500"/>
    <xdr:pic>
      <xdr:nvPicPr>
        <xdr:cNvPr id="4416" name="Picture 4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4434</xdr:row>
      <xdr:rowOff>0</xdr:rowOff>
    </xdr:from>
    <xdr:ext cx="952500" cy="952500"/>
    <xdr:pic>
      <xdr:nvPicPr>
        <xdr:cNvPr id="4417" name="Picture 4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4435</xdr:row>
      <xdr:rowOff>0</xdr:rowOff>
    </xdr:from>
    <xdr:ext cx="952500" cy="952500"/>
    <xdr:pic>
      <xdr:nvPicPr>
        <xdr:cNvPr id="4418" name="Picture 4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4436</xdr:row>
      <xdr:rowOff>0</xdr:rowOff>
    </xdr:from>
    <xdr:ext cx="952500" cy="952500"/>
    <xdr:pic>
      <xdr:nvPicPr>
        <xdr:cNvPr id="4419" name="Picture 4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4437</xdr:row>
      <xdr:rowOff>0</xdr:rowOff>
    </xdr:from>
    <xdr:ext cx="952500" cy="952500"/>
    <xdr:pic>
      <xdr:nvPicPr>
        <xdr:cNvPr id="4420" name="Picture 4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4438</xdr:row>
      <xdr:rowOff>0</xdr:rowOff>
    </xdr:from>
    <xdr:ext cx="952500" cy="952500"/>
    <xdr:pic>
      <xdr:nvPicPr>
        <xdr:cNvPr id="4421" name="Picture 4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4439</xdr:row>
      <xdr:rowOff>0</xdr:rowOff>
    </xdr:from>
    <xdr:ext cx="952500" cy="952500"/>
    <xdr:pic>
      <xdr:nvPicPr>
        <xdr:cNvPr id="4422" name="Picture 4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4440</xdr:row>
      <xdr:rowOff>0</xdr:rowOff>
    </xdr:from>
    <xdr:ext cx="952500" cy="952500"/>
    <xdr:pic>
      <xdr:nvPicPr>
        <xdr:cNvPr id="4423" name="Picture 4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4441</xdr:row>
      <xdr:rowOff>0</xdr:rowOff>
    </xdr:from>
    <xdr:ext cx="952500" cy="952500"/>
    <xdr:pic>
      <xdr:nvPicPr>
        <xdr:cNvPr id="4424" name="Picture 4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4442</xdr:row>
      <xdr:rowOff>0</xdr:rowOff>
    </xdr:from>
    <xdr:ext cx="952500" cy="952500"/>
    <xdr:pic>
      <xdr:nvPicPr>
        <xdr:cNvPr id="4425" name="Picture 4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4443</xdr:row>
      <xdr:rowOff>0</xdr:rowOff>
    </xdr:from>
    <xdr:ext cx="952500" cy="952500"/>
    <xdr:pic>
      <xdr:nvPicPr>
        <xdr:cNvPr id="4426" name="Picture 4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4444</xdr:row>
      <xdr:rowOff>0</xdr:rowOff>
    </xdr:from>
    <xdr:ext cx="952500" cy="952500"/>
    <xdr:pic>
      <xdr:nvPicPr>
        <xdr:cNvPr id="4427" name="Picture 4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4445</xdr:row>
      <xdr:rowOff>0</xdr:rowOff>
    </xdr:from>
    <xdr:ext cx="952500" cy="952500"/>
    <xdr:pic>
      <xdr:nvPicPr>
        <xdr:cNvPr id="4428" name="Picture 4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4446</xdr:row>
      <xdr:rowOff>0</xdr:rowOff>
    </xdr:from>
    <xdr:ext cx="952500" cy="952500"/>
    <xdr:pic>
      <xdr:nvPicPr>
        <xdr:cNvPr id="4429" name="Picture 4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4447</xdr:row>
      <xdr:rowOff>0</xdr:rowOff>
    </xdr:from>
    <xdr:ext cx="952500" cy="952500"/>
    <xdr:pic>
      <xdr:nvPicPr>
        <xdr:cNvPr id="4430" name="Picture 4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4448</xdr:row>
      <xdr:rowOff>0</xdr:rowOff>
    </xdr:from>
    <xdr:ext cx="952500" cy="952500"/>
    <xdr:pic>
      <xdr:nvPicPr>
        <xdr:cNvPr id="4431" name="Picture 4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4449</xdr:row>
      <xdr:rowOff>0</xdr:rowOff>
    </xdr:from>
    <xdr:ext cx="952500" cy="952500"/>
    <xdr:pic>
      <xdr:nvPicPr>
        <xdr:cNvPr id="4432" name="Picture 4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4450</xdr:row>
      <xdr:rowOff>0</xdr:rowOff>
    </xdr:from>
    <xdr:ext cx="952500" cy="952500"/>
    <xdr:pic>
      <xdr:nvPicPr>
        <xdr:cNvPr id="4433" name="Picture 4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4451</xdr:row>
      <xdr:rowOff>0</xdr:rowOff>
    </xdr:from>
    <xdr:ext cx="952500" cy="952500"/>
    <xdr:pic>
      <xdr:nvPicPr>
        <xdr:cNvPr id="4434" name="Picture 4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4452</xdr:row>
      <xdr:rowOff>0</xdr:rowOff>
    </xdr:from>
    <xdr:ext cx="952500" cy="952500"/>
    <xdr:pic>
      <xdr:nvPicPr>
        <xdr:cNvPr id="4435" name="Picture 4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4453</xdr:row>
      <xdr:rowOff>0</xdr:rowOff>
    </xdr:from>
    <xdr:ext cx="952500" cy="952500"/>
    <xdr:pic>
      <xdr:nvPicPr>
        <xdr:cNvPr id="4436" name="Picture 4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4454</xdr:row>
      <xdr:rowOff>0</xdr:rowOff>
    </xdr:from>
    <xdr:ext cx="952500" cy="952500"/>
    <xdr:pic>
      <xdr:nvPicPr>
        <xdr:cNvPr id="4437" name="Picture 4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4455</xdr:row>
      <xdr:rowOff>0</xdr:rowOff>
    </xdr:from>
    <xdr:ext cx="952500" cy="952500"/>
    <xdr:pic>
      <xdr:nvPicPr>
        <xdr:cNvPr id="4438" name="Picture 4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4456</xdr:row>
      <xdr:rowOff>0</xdr:rowOff>
    </xdr:from>
    <xdr:ext cx="952500" cy="952500"/>
    <xdr:pic>
      <xdr:nvPicPr>
        <xdr:cNvPr id="4439" name="Picture 4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4457</xdr:row>
      <xdr:rowOff>0</xdr:rowOff>
    </xdr:from>
    <xdr:ext cx="952500" cy="952500"/>
    <xdr:pic>
      <xdr:nvPicPr>
        <xdr:cNvPr id="4440" name="Picture 4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4458</xdr:row>
      <xdr:rowOff>0</xdr:rowOff>
    </xdr:from>
    <xdr:ext cx="952500" cy="952500"/>
    <xdr:pic>
      <xdr:nvPicPr>
        <xdr:cNvPr id="4441" name="Picture 4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4459</xdr:row>
      <xdr:rowOff>0</xdr:rowOff>
    </xdr:from>
    <xdr:ext cx="952500" cy="952500"/>
    <xdr:pic>
      <xdr:nvPicPr>
        <xdr:cNvPr id="4442" name="Picture 4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4460</xdr:row>
      <xdr:rowOff>0</xdr:rowOff>
    </xdr:from>
    <xdr:ext cx="952500" cy="952500"/>
    <xdr:pic>
      <xdr:nvPicPr>
        <xdr:cNvPr id="4443" name="Picture 4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4461</xdr:row>
      <xdr:rowOff>0</xdr:rowOff>
    </xdr:from>
    <xdr:ext cx="952500" cy="952500"/>
    <xdr:pic>
      <xdr:nvPicPr>
        <xdr:cNvPr id="4444" name="Picture 4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4462</xdr:row>
      <xdr:rowOff>0</xdr:rowOff>
    </xdr:from>
    <xdr:ext cx="952500" cy="952500"/>
    <xdr:pic>
      <xdr:nvPicPr>
        <xdr:cNvPr id="4445" name="Picture 4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4463</xdr:row>
      <xdr:rowOff>0</xdr:rowOff>
    </xdr:from>
    <xdr:ext cx="952500" cy="952500"/>
    <xdr:pic>
      <xdr:nvPicPr>
        <xdr:cNvPr id="4446" name="Picture 4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4464</xdr:row>
      <xdr:rowOff>0</xdr:rowOff>
    </xdr:from>
    <xdr:ext cx="952500" cy="952500"/>
    <xdr:pic>
      <xdr:nvPicPr>
        <xdr:cNvPr id="4447" name="Picture 4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4465</xdr:row>
      <xdr:rowOff>0</xdr:rowOff>
    </xdr:from>
    <xdr:ext cx="952500" cy="952500"/>
    <xdr:pic>
      <xdr:nvPicPr>
        <xdr:cNvPr id="4448" name="Picture 4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4466</xdr:row>
      <xdr:rowOff>0</xdr:rowOff>
    </xdr:from>
    <xdr:ext cx="952500" cy="952500"/>
    <xdr:pic>
      <xdr:nvPicPr>
        <xdr:cNvPr id="4449" name="Picture 4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4467</xdr:row>
      <xdr:rowOff>0</xdr:rowOff>
    </xdr:from>
    <xdr:ext cx="952500" cy="952500"/>
    <xdr:pic>
      <xdr:nvPicPr>
        <xdr:cNvPr id="4450" name="Picture 4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4468</xdr:row>
      <xdr:rowOff>0</xdr:rowOff>
    </xdr:from>
    <xdr:ext cx="952500" cy="952500"/>
    <xdr:pic>
      <xdr:nvPicPr>
        <xdr:cNvPr id="4451" name="Picture 4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4469</xdr:row>
      <xdr:rowOff>0</xdr:rowOff>
    </xdr:from>
    <xdr:ext cx="952500" cy="952500"/>
    <xdr:pic>
      <xdr:nvPicPr>
        <xdr:cNvPr id="4452" name="Picture 4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4470</xdr:row>
      <xdr:rowOff>0</xdr:rowOff>
    </xdr:from>
    <xdr:ext cx="952500" cy="952500"/>
    <xdr:pic>
      <xdr:nvPicPr>
        <xdr:cNvPr id="4453" name="Picture 4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4471</xdr:row>
      <xdr:rowOff>0</xdr:rowOff>
    </xdr:from>
    <xdr:ext cx="952500" cy="952500"/>
    <xdr:pic>
      <xdr:nvPicPr>
        <xdr:cNvPr id="4454" name="Picture 4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4472</xdr:row>
      <xdr:rowOff>0</xdr:rowOff>
    </xdr:from>
    <xdr:ext cx="952500" cy="952500"/>
    <xdr:pic>
      <xdr:nvPicPr>
        <xdr:cNvPr id="4455" name="Picture 4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4473</xdr:row>
      <xdr:rowOff>0</xdr:rowOff>
    </xdr:from>
    <xdr:ext cx="952500" cy="952500"/>
    <xdr:pic>
      <xdr:nvPicPr>
        <xdr:cNvPr id="4456" name="Picture 4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4474</xdr:row>
      <xdr:rowOff>0</xdr:rowOff>
    </xdr:from>
    <xdr:ext cx="952500" cy="952500"/>
    <xdr:pic>
      <xdr:nvPicPr>
        <xdr:cNvPr id="4457" name="Picture 4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4475</xdr:row>
      <xdr:rowOff>0</xdr:rowOff>
    </xdr:from>
    <xdr:ext cx="952500" cy="952500"/>
    <xdr:pic>
      <xdr:nvPicPr>
        <xdr:cNvPr id="4458" name="Picture 4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4476</xdr:row>
      <xdr:rowOff>0</xdr:rowOff>
    </xdr:from>
    <xdr:ext cx="952500" cy="952500"/>
    <xdr:pic>
      <xdr:nvPicPr>
        <xdr:cNvPr id="4459" name="Picture 4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4477</xdr:row>
      <xdr:rowOff>0</xdr:rowOff>
    </xdr:from>
    <xdr:ext cx="952500" cy="952500"/>
    <xdr:pic>
      <xdr:nvPicPr>
        <xdr:cNvPr id="4460" name="Picture 4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4478</xdr:row>
      <xdr:rowOff>0</xdr:rowOff>
    </xdr:from>
    <xdr:ext cx="952500" cy="952500"/>
    <xdr:pic>
      <xdr:nvPicPr>
        <xdr:cNvPr id="4461" name="Picture 4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4479</xdr:row>
      <xdr:rowOff>0</xdr:rowOff>
    </xdr:from>
    <xdr:ext cx="952500" cy="952500"/>
    <xdr:pic>
      <xdr:nvPicPr>
        <xdr:cNvPr id="4462" name="Picture 4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4480</xdr:row>
      <xdr:rowOff>0</xdr:rowOff>
    </xdr:from>
    <xdr:ext cx="952500" cy="952500"/>
    <xdr:pic>
      <xdr:nvPicPr>
        <xdr:cNvPr id="4463" name="Picture 4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4481</xdr:row>
      <xdr:rowOff>0</xdr:rowOff>
    </xdr:from>
    <xdr:ext cx="952500" cy="952500"/>
    <xdr:pic>
      <xdr:nvPicPr>
        <xdr:cNvPr id="4464" name="Picture 4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4482</xdr:row>
      <xdr:rowOff>0</xdr:rowOff>
    </xdr:from>
    <xdr:ext cx="952500" cy="952500"/>
    <xdr:pic>
      <xdr:nvPicPr>
        <xdr:cNvPr id="4465" name="Picture 4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4483</xdr:row>
      <xdr:rowOff>0</xdr:rowOff>
    </xdr:from>
    <xdr:ext cx="952500" cy="952500"/>
    <xdr:pic>
      <xdr:nvPicPr>
        <xdr:cNvPr id="4466" name="Picture 4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4484</xdr:row>
      <xdr:rowOff>0</xdr:rowOff>
    </xdr:from>
    <xdr:ext cx="952500" cy="952500"/>
    <xdr:pic>
      <xdr:nvPicPr>
        <xdr:cNvPr id="4467" name="Picture 4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4485</xdr:row>
      <xdr:rowOff>0</xdr:rowOff>
    </xdr:from>
    <xdr:ext cx="952500" cy="952500"/>
    <xdr:pic>
      <xdr:nvPicPr>
        <xdr:cNvPr id="4468" name="Picture 4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4486</xdr:row>
      <xdr:rowOff>0</xdr:rowOff>
    </xdr:from>
    <xdr:ext cx="952500" cy="952500"/>
    <xdr:pic>
      <xdr:nvPicPr>
        <xdr:cNvPr id="4469" name="Picture 4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4487</xdr:row>
      <xdr:rowOff>0</xdr:rowOff>
    </xdr:from>
    <xdr:ext cx="952500" cy="952500"/>
    <xdr:pic>
      <xdr:nvPicPr>
        <xdr:cNvPr id="4470" name="Picture 4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4488</xdr:row>
      <xdr:rowOff>0</xdr:rowOff>
    </xdr:from>
    <xdr:ext cx="952500" cy="952500"/>
    <xdr:pic>
      <xdr:nvPicPr>
        <xdr:cNvPr id="4471" name="Picture 4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4489</xdr:row>
      <xdr:rowOff>0</xdr:rowOff>
    </xdr:from>
    <xdr:ext cx="952500" cy="952500"/>
    <xdr:pic>
      <xdr:nvPicPr>
        <xdr:cNvPr id="4472" name="Picture 4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4490</xdr:row>
      <xdr:rowOff>0</xdr:rowOff>
    </xdr:from>
    <xdr:ext cx="952500" cy="952500"/>
    <xdr:pic>
      <xdr:nvPicPr>
        <xdr:cNvPr id="4473" name="Picture 4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4491</xdr:row>
      <xdr:rowOff>0</xdr:rowOff>
    </xdr:from>
    <xdr:ext cx="952500" cy="952500"/>
    <xdr:pic>
      <xdr:nvPicPr>
        <xdr:cNvPr id="4474" name="Picture 4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4492</xdr:row>
      <xdr:rowOff>0</xdr:rowOff>
    </xdr:from>
    <xdr:ext cx="952500" cy="952500"/>
    <xdr:pic>
      <xdr:nvPicPr>
        <xdr:cNvPr id="4475" name="Picture 4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4493</xdr:row>
      <xdr:rowOff>0</xdr:rowOff>
    </xdr:from>
    <xdr:ext cx="952500" cy="952500"/>
    <xdr:pic>
      <xdr:nvPicPr>
        <xdr:cNvPr id="4476" name="Picture 4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4494</xdr:row>
      <xdr:rowOff>0</xdr:rowOff>
    </xdr:from>
    <xdr:ext cx="952500" cy="952500"/>
    <xdr:pic>
      <xdr:nvPicPr>
        <xdr:cNvPr id="4477" name="Picture 4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4495</xdr:row>
      <xdr:rowOff>0</xdr:rowOff>
    </xdr:from>
    <xdr:ext cx="952500" cy="952500"/>
    <xdr:pic>
      <xdr:nvPicPr>
        <xdr:cNvPr id="4478" name="Picture 4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4496</xdr:row>
      <xdr:rowOff>0</xdr:rowOff>
    </xdr:from>
    <xdr:ext cx="952500" cy="952500"/>
    <xdr:pic>
      <xdr:nvPicPr>
        <xdr:cNvPr id="4479" name="Picture 4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4497</xdr:row>
      <xdr:rowOff>0</xdr:rowOff>
    </xdr:from>
    <xdr:ext cx="952500" cy="952500"/>
    <xdr:pic>
      <xdr:nvPicPr>
        <xdr:cNvPr id="4480" name="Picture 4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4498</xdr:row>
      <xdr:rowOff>0</xdr:rowOff>
    </xdr:from>
    <xdr:ext cx="952500" cy="952500"/>
    <xdr:pic>
      <xdr:nvPicPr>
        <xdr:cNvPr id="4481" name="Picture 4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4499</xdr:row>
      <xdr:rowOff>0</xdr:rowOff>
    </xdr:from>
    <xdr:ext cx="952500" cy="952500"/>
    <xdr:pic>
      <xdr:nvPicPr>
        <xdr:cNvPr id="4482" name="Picture 4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4500</xdr:row>
      <xdr:rowOff>0</xdr:rowOff>
    </xdr:from>
    <xdr:ext cx="952500" cy="952500"/>
    <xdr:pic>
      <xdr:nvPicPr>
        <xdr:cNvPr id="4483" name="Picture 4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4501</xdr:row>
      <xdr:rowOff>0</xdr:rowOff>
    </xdr:from>
    <xdr:ext cx="952500" cy="952500"/>
    <xdr:pic>
      <xdr:nvPicPr>
        <xdr:cNvPr id="4484" name="Picture 4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4502</xdr:row>
      <xdr:rowOff>0</xdr:rowOff>
    </xdr:from>
    <xdr:ext cx="952500" cy="952500"/>
    <xdr:pic>
      <xdr:nvPicPr>
        <xdr:cNvPr id="4485" name="Picture 4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4503</xdr:row>
      <xdr:rowOff>0</xdr:rowOff>
    </xdr:from>
    <xdr:ext cx="952500" cy="952500"/>
    <xdr:pic>
      <xdr:nvPicPr>
        <xdr:cNvPr id="4486" name="Picture 4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4504</xdr:row>
      <xdr:rowOff>0</xdr:rowOff>
    </xdr:from>
    <xdr:ext cx="952500" cy="952500"/>
    <xdr:pic>
      <xdr:nvPicPr>
        <xdr:cNvPr id="4487" name="Picture 4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4505</xdr:row>
      <xdr:rowOff>0</xdr:rowOff>
    </xdr:from>
    <xdr:ext cx="952500" cy="952500"/>
    <xdr:pic>
      <xdr:nvPicPr>
        <xdr:cNvPr id="4488" name="Picture 4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4506</xdr:row>
      <xdr:rowOff>0</xdr:rowOff>
    </xdr:from>
    <xdr:ext cx="952500" cy="952500"/>
    <xdr:pic>
      <xdr:nvPicPr>
        <xdr:cNvPr id="4489" name="Picture 4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4507</xdr:row>
      <xdr:rowOff>0</xdr:rowOff>
    </xdr:from>
    <xdr:ext cx="952500" cy="952500"/>
    <xdr:pic>
      <xdr:nvPicPr>
        <xdr:cNvPr id="4490" name="Picture 4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4508</xdr:row>
      <xdr:rowOff>0</xdr:rowOff>
    </xdr:from>
    <xdr:ext cx="952500" cy="952500"/>
    <xdr:pic>
      <xdr:nvPicPr>
        <xdr:cNvPr id="4491" name="Picture 4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4509</xdr:row>
      <xdr:rowOff>0</xdr:rowOff>
    </xdr:from>
    <xdr:ext cx="952500" cy="952500"/>
    <xdr:pic>
      <xdr:nvPicPr>
        <xdr:cNvPr id="4492" name="Picture 4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4510</xdr:row>
      <xdr:rowOff>0</xdr:rowOff>
    </xdr:from>
    <xdr:ext cx="952500" cy="952500"/>
    <xdr:pic>
      <xdr:nvPicPr>
        <xdr:cNvPr id="4493" name="Picture 4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4511</xdr:row>
      <xdr:rowOff>0</xdr:rowOff>
    </xdr:from>
    <xdr:ext cx="952500" cy="952500"/>
    <xdr:pic>
      <xdr:nvPicPr>
        <xdr:cNvPr id="4494" name="Picture 4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4512</xdr:row>
      <xdr:rowOff>0</xdr:rowOff>
    </xdr:from>
    <xdr:ext cx="952500" cy="952500"/>
    <xdr:pic>
      <xdr:nvPicPr>
        <xdr:cNvPr id="4495" name="Picture 4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4513</xdr:row>
      <xdr:rowOff>0</xdr:rowOff>
    </xdr:from>
    <xdr:ext cx="952500" cy="952500"/>
    <xdr:pic>
      <xdr:nvPicPr>
        <xdr:cNvPr id="4496" name="Picture 4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4514</xdr:row>
      <xdr:rowOff>0</xdr:rowOff>
    </xdr:from>
    <xdr:ext cx="952500" cy="952500"/>
    <xdr:pic>
      <xdr:nvPicPr>
        <xdr:cNvPr id="4497" name="Picture 4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4515</xdr:row>
      <xdr:rowOff>0</xdr:rowOff>
    </xdr:from>
    <xdr:ext cx="952500" cy="952500"/>
    <xdr:pic>
      <xdr:nvPicPr>
        <xdr:cNvPr id="4498" name="Picture 4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4516</xdr:row>
      <xdr:rowOff>0</xdr:rowOff>
    </xdr:from>
    <xdr:ext cx="952500" cy="952500"/>
    <xdr:pic>
      <xdr:nvPicPr>
        <xdr:cNvPr id="4499" name="Picture 4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4517</xdr:row>
      <xdr:rowOff>0</xdr:rowOff>
    </xdr:from>
    <xdr:ext cx="952500" cy="952500"/>
    <xdr:pic>
      <xdr:nvPicPr>
        <xdr:cNvPr id="4500" name="Picture 4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4518</xdr:row>
      <xdr:rowOff>0</xdr:rowOff>
    </xdr:from>
    <xdr:ext cx="952500" cy="952500"/>
    <xdr:pic>
      <xdr:nvPicPr>
        <xdr:cNvPr id="4501" name="Picture 4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4519</xdr:row>
      <xdr:rowOff>0</xdr:rowOff>
    </xdr:from>
    <xdr:ext cx="952500" cy="952500"/>
    <xdr:pic>
      <xdr:nvPicPr>
        <xdr:cNvPr id="4502" name="Picture 4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4520</xdr:row>
      <xdr:rowOff>0</xdr:rowOff>
    </xdr:from>
    <xdr:ext cx="952500" cy="952500"/>
    <xdr:pic>
      <xdr:nvPicPr>
        <xdr:cNvPr id="4503" name="Picture 4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4521</xdr:row>
      <xdr:rowOff>0</xdr:rowOff>
    </xdr:from>
    <xdr:ext cx="952500" cy="952500"/>
    <xdr:pic>
      <xdr:nvPicPr>
        <xdr:cNvPr id="4504" name="Picture 4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4522</xdr:row>
      <xdr:rowOff>0</xdr:rowOff>
    </xdr:from>
    <xdr:ext cx="952500" cy="952500"/>
    <xdr:pic>
      <xdr:nvPicPr>
        <xdr:cNvPr id="4505" name="Picture 4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4523</xdr:row>
      <xdr:rowOff>0</xdr:rowOff>
    </xdr:from>
    <xdr:ext cx="952500" cy="952500"/>
    <xdr:pic>
      <xdr:nvPicPr>
        <xdr:cNvPr id="4506" name="Picture 4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4524</xdr:row>
      <xdr:rowOff>0</xdr:rowOff>
    </xdr:from>
    <xdr:ext cx="952500" cy="952500"/>
    <xdr:pic>
      <xdr:nvPicPr>
        <xdr:cNvPr id="4507" name="Picture 4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4525</xdr:row>
      <xdr:rowOff>0</xdr:rowOff>
    </xdr:from>
    <xdr:ext cx="952500" cy="952500"/>
    <xdr:pic>
      <xdr:nvPicPr>
        <xdr:cNvPr id="4508" name="Picture 4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4526</xdr:row>
      <xdr:rowOff>0</xdr:rowOff>
    </xdr:from>
    <xdr:ext cx="952500" cy="952500"/>
    <xdr:pic>
      <xdr:nvPicPr>
        <xdr:cNvPr id="4509" name="Picture 4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4527</xdr:row>
      <xdr:rowOff>0</xdr:rowOff>
    </xdr:from>
    <xdr:ext cx="952500" cy="952500"/>
    <xdr:pic>
      <xdr:nvPicPr>
        <xdr:cNvPr id="4510" name="Picture 4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4528</xdr:row>
      <xdr:rowOff>0</xdr:rowOff>
    </xdr:from>
    <xdr:ext cx="952500" cy="952500"/>
    <xdr:pic>
      <xdr:nvPicPr>
        <xdr:cNvPr id="4511" name="Picture 4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4529</xdr:row>
      <xdr:rowOff>0</xdr:rowOff>
    </xdr:from>
    <xdr:ext cx="952500" cy="952500"/>
    <xdr:pic>
      <xdr:nvPicPr>
        <xdr:cNvPr id="4512" name="Picture 4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4530</xdr:row>
      <xdr:rowOff>0</xdr:rowOff>
    </xdr:from>
    <xdr:ext cx="952500" cy="952500"/>
    <xdr:pic>
      <xdr:nvPicPr>
        <xdr:cNvPr id="4513" name="Picture 4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4531</xdr:row>
      <xdr:rowOff>0</xdr:rowOff>
    </xdr:from>
    <xdr:ext cx="952500" cy="952500"/>
    <xdr:pic>
      <xdr:nvPicPr>
        <xdr:cNvPr id="4514" name="Picture 4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4532</xdr:row>
      <xdr:rowOff>0</xdr:rowOff>
    </xdr:from>
    <xdr:ext cx="952500" cy="952500"/>
    <xdr:pic>
      <xdr:nvPicPr>
        <xdr:cNvPr id="4515" name="Picture 4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4533</xdr:row>
      <xdr:rowOff>0</xdr:rowOff>
    </xdr:from>
    <xdr:ext cx="952500" cy="952500"/>
    <xdr:pic>
      <xdr:nvPicPr>
        <xdr:cNvPr id="4516" name="Picture 4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4534</xdr:row>
      <xdr:rowOff>0</xdr:rowOff>
    </xdr:from>
    <xdr:ext cx="952500" cy="952500"/>
    <xdr:pic>
      <xdr:nvPicPr>
        <xdr:cNvPr id="4517" name="Picture 4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4535</xdr:row>
      <xdr:rowOff>0</xdr:rowOff>
    </xdr:from>
    <xdr:ext cx="952500" cy="952500"/>
    <xdr:pic>
      <xdr:nvPicPr>
        <xdr:cNvPr id="4518" name="Picture 4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4536</xdr:row>
      <xdr:rowOff>0</xdr:rowOff>
    </xdr:from>
    <xdr:ext cx="952500" cy="952500"/>
    <xdr:pic>
      <xdr:nvPicPr>
        <xdr:cNvPr id="4519" name="Picture 4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4537</xdr:row>
      <xdr:rowOff>0</xdr:rowOff>
    </xdr:from>
    <xdr:ext cx="952500" cy="952500"/>
    <xdr:pic>
      <xdr:nvPicPr>
        <xdr:cNvPr id="4520" name="Picture 4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4538</xdr:row>
      <xdr:rowOff>0</xdr:rowOff>
    </xdr:from>
    <xdr:ext cx="952500" cy="952500"/>
    <xdr:pic>
      <xdr:nvPicPr>
        <xdr:cNvPr id="4521" name="Picture 4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4539</xdr:row>
      <xdr:rowOff>0</xdr:rowOff>
    </xdr:from>
    <xdr:ext cx="952500" cy="952500"/>
    <xdr:pic>
      <xdr:nvPicPr>
        <xdr:cNvPr id="4522" name="Picture 4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4540</xdr:row>
      <xdr:rowOff>0</xdr:rowOff>
    </xdr:from>
    <xdr:ext cx="952500" cy="952500"/>
    <xdr:pic>
      <xdr:nvPicPr>
        <xdr:cNvPr id="4523" name="Picture 4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4541</xdr:row>
      <xdr:rowOff>0</xdr:rowOff>
    </xdr:from>
    <xdr:ext cx="952500" cy="952500"/>
    <xdr:pic>
      <xdr:nvPicPr>
        <xdr:cNvPr id="4524" name="Picture 4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4542</xdr:row>
      <xdr:rowOff>0</xdr:rowOff>
    </xdr:from>
    <xdr:ext cx="952500" cy="952500"/>
    <xdr:pic>
      <xdr:nvPicPr>
        <xdr:cNvPr id="4525" name="Picture 4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4543</xdr:row>
      <xdr:rowOff>0</xdr:rowOff>
    </xdr:from>
    <xdr:ext cx="952500" cy="952500"/>
    <xdr:pic>
      <xdr:nvPicPr>
        <xdr:cNvPr id="4526" name="Picture 4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4544</xdr:row>
      <xdr:rowOff>0</xdr:rowOff>
    </xdr:from>
    <xdr:ext cx="952500" cy="952500"/>
    <xdr:pic>
      <xdr:nvPicPr>
        <xdr:cNvPr id="4527" name="Picture 4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4545</xdr:row>
      <xdr:rowOff>0</xdr:rowOff>
    </xdr:from>
    <xdr:ext cx="952500" cy="952500"/>
    <xdr:pic>
      <xdr:nvPicPr>
        <xdr:cNvPr id="4528" name="Picture 4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4546</xdr:row>
      <xdr:rowOff>0</xdr:rowOff>
    </xdr:from>
    <xdr:ext cx="952500" cy="952500"/>
    <xdr:pic>
      <xdr:nvPicPr>
        <xdr:cNvPr id="4529" name="Picture 4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4547</xdr:row>
      <xdr:rowOff>0</xdr:rowOff>
    </xdr:from>
    <xdr:ext cx="952500" cy="952500"/>
    <xdr:pic>
      <xdr:nvPicPr>
        <xdr:cNvPr id="4530" name="Picture 4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4548</xdr:row>
      <xdr:rowOff>0</xdr:rowOff>
    </xdr:from>
    <xdr:ext cx="952500" cy="952500"/>
    <xdr:pic>
      <xdr:nvPicPr>
        <xdr:cNvPr id="4531" name="Picture 4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4549</xdr:row>
      <xdr:rowOff>0</xdr:rowOff>
    </xdr:from>
    <xdr:ext cx="952500" cy="952500"/>
    <xdr:pic>
      <xdr:nvPicPr>
        <xdr:cNvPr id="4532" name="Picture 4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4550</xdr:row>
      <xdr:rowOff>0</xdr:rowOff>
    </xdr:from>
    <xdr:ext cx="952500" cy="952500"/>
    <xdr:pic>
      <xdr:nvPicPr>
        <xdr:cNvPr id="4533" name="Picture 4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4551</xdr:row>
      <xdr:rowOff>0</xdr:rowOff>
    </xdr:from>
    <xdr:ext cx="952500" cy="952500"/>
    <xdr:pic>
      <xdr:nvPicPr>
        <xdr:cNvPr id="4534" name="Picture 4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4552</xdr:row>
      <xdr:rowOff>0</xdr:rowOff>
    </xdr:from>
    <xdr:ext cx="952500" cy="952500"/>
    <xdr:pic>
      <xdr:nvPicPr>
        <xdr:cNvPr id="4535" name="Picture 4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4553</xdr:row>
      <xdr:rowOff>0</xdr:rowOff>
    </xdr:from>
    <xdr:ext cx="952500" cy="952500"/>
    <xdr:pic>
      <xdr:nvPicPr>
        <xdr:cNvPr id="4536" name="Picture 4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4554</xdr:row>
      <xdr:rowOff>0</xdr:rowOff>
    </xdr:from>
    <xdr:ext cx="952500" cy="952500"/>
    <xdr:pic>
      <xdr:nvPicPr>
        <xdr:cNvPr id="4537" name="Picture 4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4555</xdr:row>
      <xdr:rowOff>0</xdr:rowOff>
    </xdr:from>
    <xdr:ext cx="952500" cy="952500"/>
    <xdr:pic>
      <xdr:nvPicPr>
        <xdr:cNvPr id="4538" name="Picture 4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4556</xdr:row>
      <xdr:rowOff>0</xdr:rowOff>
    </xdr:from>
    <xdr:ext cx="952500" cy="952500"/>
    <xdr:pic>
      <xdr:nvPicPr>
        <xdr:cNvPr id="4539" name="Picture 4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4557</xdr:row>
      <xdr:rowOff>0</xdr:rowOff>
    </xdr:from>
    <xdr:ext cx="952500" cy="952500"/>
    <xdr:pic>
      <xdr:nvPicPr>
        <xdr:cNvPr id="4540" name="Picture 4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4558</xdr:row>
      <xdr:rowOff>0</xdr:rowOff>
    </xdr:from>
    <xdr:ext cx="952500" cy="952500"/>
    <xdr:pic>
      <xdr:nvPicPr>
        <xdr:cNvPr id="4541" name="Picture 4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4559</xdr:row>
      <xdr:rowOff>0</xdr:rowOff>
    </xdr:from>
    <xdr:ext cx="952500" cy="952500"/>
    <xdr:pic>
      <xdr:nvPicPr>
        <xdr:cNvPr id="4542" name="Picture 4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4560</xdr:row>
      <xdr:rowOff>0</xdr:rowOff>
    </xdr:from>
    <xdr:ext cx="952500" cy="952500"/>
    <xdr:pic>
      <xdr:nvPicPr>
        <xdr:cNvPr id="4543" name="Picture 4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4561</xdr:row>
      <xdr:rowOff>0</xdr:rowOff>
    </xdr:from>
    <xdr:ext cx="952500" cy="952500"/>
    <xdr:pic>
      <xdr:nvPicPr>
        <xdr:cNvPr id="4544" name="Picture 4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4562</xdr:row>
      <xdr:rowOff>0</xdr:rowOff>
    </xdr:from>
    <xdr:ext cx="952500" cy="952500"/>
    <xdr:pic>
      <xdr:nvPicPr>
        <xdr:cNvPr id="4545" name="Picture 4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4563</xdr:row>
      <xdr:rowOff>0</xdr:rowOff>
    </xdr:from>
    <xdr:ext cx="952500" cy="952500"/>
    <xdr:pic>
      <xdr:nvPicPr>
        <xdr:cNvPr id="4546" name="Picture 4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4564</xdr:row>
      <xdr:rowOff>0</xdr:rowOff>
    </xdr:from>
    <xdr:ext cx="952500" cy="952500"/>
    <xdr:pic>
      <xdr:nvPicPr>
        <xdr:cNvPr id="4547" name="Picture 4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4565</xdr:row>
      <xdr:rowOff>0</xdr:rowOff>
    </xdr:from>
    <xdr:ext cx="952500" cy="952500"/>
    <xdr:pic>
      <xdr:nvPicPr>
        <xdr:cNvPr id="4548" name="Picture 4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4566</xdr:row>
      <xdr:rowOff>0</xdr:rowOff>
    </xdr:from>
    <xdr:ext cx="952500" cy="952500"/>
    <xdr:pic>
      <xdr:nvPicPr>
        <xdr:cNvPr id="4549" name="Picture 4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4567</xdr:row>
      <xdr:rowOff>0</xdr:rowOff>
    </xdr:from>
    <xdr:ext cx="952500" cy="952500"/>
    <xdr:pic>
      <xdr:nvPicPr>
        <xdr:cNvPr id="4550" name="Picture 4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4568</xdr:row>
      <xdr:rowOff>0</xdr:rowOff>
    </xdr:from>
    <xdr:ext cx="952500" cy="952500"/>
    <xdr:pic>
      <xdr:nvPicPr>
        <xdr:cNvPr id="4551" name="Picture 4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4569</xdr:row>
      <xdr:rowOff>0</xdr:rowOff>
    </xdr:from>
    <xdr:ext cx="952500" cy="952500"/>
    <xdr:pic>
      <xdr:nvPicPr>
        <xdr:cNvPr id="4552" name="Picture 4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4570</xdr:row>
      <xdr:rowOff>0</xdr:rowOff>
    </xdr:from>
    <xdr:ext cx="952500" cy="952500"/>
    <xdr:pic>
      <xdr:nvPicPr>
        <xdr:cNvPr id="4553" name="Picture 4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4571</xdr:row>
      <xdr:rowOff>0</xdr:rowOff>
    </xdr:from>
    <xdr:ext cx="952500" cy="952500"/>
    <xdr:pic>
      <xdr:nvPicPr>
        <xdr:cNvPr id="4554" name="Picture 4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4572</xdr:row>
      <xdr:rowOff>0</xdr:rowOff>
    </xdr:from>
    <xdr:ext cx="952500" cy="952500"/>
    <xdr:pic>
      <xdr:nvPicPr>
        <xdr:cNvPr id="4555" name="Picture 4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4573</xdr:row>
      <xdr:rowOff>0</xdr:rowOff>
    </xdr:from>
    <xdr:ext cx="952500" cy="952500"/>
    <xdr:pic>
      <xdr:nvPicPr>
        <xdr:cNvPr id="4556" name="Picture 4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4574</xdr:row>
      <xdr:rowOff>0</xdr:rowOff>
    </xdr:from>
    <xdr:ext cx="952500" cy="952500"/>
    <xdr:pic>
      <xdr:nvPicPr>
        <xdr:cNvPr id="4557" name="Picture 4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4575</xdr:row>
      <xdr:rowOff>0</xdr:rowOff>
    </xdr:from>
    <xdr:ext cx="952500" cy="952500"/>
    <xdr:pic>
      <xdr:nvPicPr>
        <xdr:cNvPr id="4558" name="Picture 4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4576</xdr:row>
      <xdr:rowOff>0</xdr:rowOff>
    </xdr:from>
    <xdr:ext cx="952500" cy="952500"/>
    <xdr:pic>
      <xdr:nvPicPr>
        <xdr:cNvPr id="4559" name="Picture 4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4577</xdr:row>
      <xdr:rowOff>0</xdr:rowOff>
    </xdr:from>
    <xdr:ext cx="952500" cy="952500"/>
    <xdr:pic>
      <xdr:nvPicPr>
        <xdr:cNvPr id="4560" name="Picture 4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4578</xdr:row>
      <xdr:rowOff>0</xdr:rowOff>
    </xdr:from>
    <xdr:ext cx="952500" cy="952500"/>
    <xdr:pic>
      <xdr:nvPicPr>
        <xdr:cNvPr id="4561" name="Picture 4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4579</xdr:row>
      <xdr:rowOff>0</xdr:rowOff>
    </xdr:from>
    <xdr:ext cx="952500" cy="952500"/>
    <xdr:pic>
      <xdr:nvPicPr>
        <xdr:cNvPr id="4562" name="Picture 4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4580</xdr:row>
      <xdr:rowOff>0</xdr:rowOff>
    </xdr:from>
    <xdr:ext cx="952500" cy="952500"/>
    <xdr:pic>
      <xdr:nvPicPr>
        <xdr:cNvPr id="4563" name="Picture 4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4581</xdr:row>
      <xdr:rowOff>0</xdr:rowOff>
    </xdr:from>
    <xdr:ext cx="952500" cy="952500"/>
    <xdr:pic>
      <xdr:nvPicPr>
        <xdr:cNvPr id="4564" name="Picture 4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4582</xdr:row>
      <xdr:rowOff>0</xdr:rowOff>
    </xdr:from>
    <xdr:ext cx="952500" cy="952500"/>
    <xdr:pic>
      <xdr:nvPicPr>
        <xdr:cNvPr id="4565" name="Picture 4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4583</xdr:row>
      <xdr:rowOff>0</xdr:rowOff>
    </xdr:from>
    <xdr:ext cx="952500" cy="952500"/>
    <xdr:pic>
      <xdr:nvPicPr>
        <xdr:cNvPr id="4566" name="Picture 4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4584</xdr:row>
      <xdr:rowOff>0</xdr:rowOff>
    </xdr:from>
    <xdr:ext cx="952500" cy="952500"/>
    <xdr:pic>
      <xdr:nvPicPr>
        <xdr:cNvPr id="4567" name="Picture 4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4585</xdr:row>
      <xdr:rowOff>0</xdr:rowOff>
    </xdr:from>
    <xdr:ext cx="952500" cy="952500"/>
    <xdr:pic>
      <xdr:nvPicPr>
        <xdr:cNvPr id="4568" name="Picture 4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4586</xdr:row>
      <xdr:rowOff>0</xdr:rowOff>
    </xdr:from>
    <xdr:ext cx="952500" cy="952500"/>
    <xdr:pic>
      <xdr:nvPicPr>
        <xdr:cNvPr id="4569" name="Picture 4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4587</xdr:row>
      <xdr:rowOff>0</xdr:rowOff>
    </xdr:from>
    <xdr:ext cx="952500" cy="952500"/>
    <xdr:pic>
      <xdr:nvPicPr>
        <xdr:cNvPr id="4570" name="Picture 4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4588</xdr:row>
      <xdr:rowOff>0</xdr:rowOff>
    </xdr:from>
    <xdr:ext cx="952500" cy="952500"/>
    <xdr:pic>
      <xdr:nvPicPr>
        <xdr:cNvPr id="4571" name="Picture 4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4589</xdr:row>
      <xdr:rowOff>0</xdr:rowOff>
    </xdr:from>
    <xdr:ext cx="952500" cy="952500"/>
    <xdr:pic>
      <xdr:nvPicPr>
        <xdr:cNvPr id="4572" name="Picture 4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4590</xdr:row>
      <xdr:rowOff>0</xdr:rowOff>
    </xdr:from>
    <xdr:ext cx="952500" cy="952500"/>
    <xdr:pic>
      <xdr:nvPicPr>
        <xdr:cNvPr id="4573" name="Picture 4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4591</xdr:row>
      <xdr:rowOff>0</xdr:rowOff>
    </xdr:from>
    <xdr:ext cx="952500" cy="952500"/>
    <xdr:pic>
      <xdr:nvPicPr>
        <xdr:cNvPr id="4574" name="Picture 4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4592</xdr:row>
      <xdr:rowOff>0</xdr:rowOff>
    </xdr:from>
    <xdr:ext cx="952500" cy="952500"/>
    <xdr:pic>
      <xdr:nvPicPr>
        <xdr:cNvPr id="4575" name="Picture 4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4593</xdr:row>
      <xdr:rowOff>0</xdr:rowOff>
    </xdr:from>
    <xdr:ext cx="952500" cy="952500"/>
    <xdr:pic>
      <xdr:nvPicPr>
        <xdr:cNvPr id="4576" name="Picture 4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4594</xdr:row>
      <xdr:rowOff>0</xdr:rowOff>
    </xdr:from>
    <xdr:ext cx="952500" cy="952500"/>
    <xdr:pic>
      <xdr:nvPicPr>
        <xdr:cNvPr id="4577" name="Picture 4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4595</xdr:row>
      <xdr:rowOff>0</xdr:rowOff>
    </xdr:from>
    <xdr:ext cx="952500" cy="952500"/>
    <xdr:pic>
      <xdr:nvPicPr>
        <xdr:cNvPr id="4578" name="Picture 4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4596</xdr:row>
      <xdr:rowOff>0</xdr:rowOff>
    </xdr:from>
    <xdr:ext cx="952500" cy="952500"/>
    <xdr:pic>
      <xdr:nvPicPr>
        <xdr:cNvPr id="4579" name="Picture 4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4597</xdr:row>
      <xdr:rowOff>0</xdr:rowOff>
    </xdr:from>
    <xdr:ext cx="952500" cy="952500"/>
    <xdr:pic>
      <xdr:nvPicPr>
        <xdr:cNvPr id="4580" name="Picture 4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4598</xdr:row>
      <xdr:rowOff>0</xdr:rowOff>
    </xdr:from>
    <xdr:ext cx="952500" cy="952500"/>
    <xdr:pic>
      <xdr:nvPicPr>
        <xdr:cNvPr id="4581" name="Picture 4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4599</xdr:row>
      <xdr:rowOff>0</xdr:rowOff>
    </xdr:from>
    <xdr:ext cx="952500" cy="952500"/>
    <xdr:pic>
      <xdr:nvPicPr>
        <xdr:cNvPr id="4582" name="Picture 4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4600</xdr:row>
      <xdr:rowOff>0</xdr:rowOff>
    </xdr:from>
    <xdr:ext cx="952500" cy="952500"/>
    <xdr:pic>
      <xdr:nvPicPr>
        <xdr:cNvPr id="4583" name="Picture 4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4601</xdr:row>
      <xdr:rowOff>0</xdr:rowOff>
    </xdr:from>
    <xdr:ext cx="952500" cy="952500"/>
    <xdr:pic>
      <xdr:nvPicPr>
        <xdr:cNvPr id="4584" name="Picture 4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4602</xdr:row>
      <xdr:rowOff>0</xdr:rowOff>
    </xdr:from>
    <xdr:ext cx="952500" cy="952500"/>
    <xdr:pic>
      <xdr:nvPicPr>
        <xdr:cNvPr id="4585" name="Picture 4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4603</xdr:row>
      <xdr:rowOff>0</xdr:rowOff>
    </xdr:from>
    <xdr:ext cx="952500" cy="952500"/>
    <xdr:pic>
      <xdr:nvPicPr>
        <xdr:cNvPr id="4586" name="Picture 4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4604</xdr:row>
      <xdr:rowOff>0</xdr:rowOff>
    </xdr:from>
    <xdr:ext cx="952500" cy="952500"/>
    <xdr:pic>
      <xdr:nvPicPr>
        <xdr:cNvPr id="4587" name="Picture 4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4605</xdr:row>
      <xdr:rowOff>0</xdr:rowOff>
    </xdr:from>
    <xdr:ext cx="952500" cy="952500"/>
    <xdr:pic>
      <xdr:nvPicPr>
        <xdr:cNvPr id="4588" name="Picture 4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4606</xdr:row>
      <xdr:rowOff>0</xdr:rowOff>
    </xdr:from>
    <xdr:ext cx="952500" cy="952500"/>
    <xdr:pic>
      <xdr:nvPicPr>
        <xdr:cNvPr id="4589" name="Picture 4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4607</xdr:row>
      <xdr:rowOff>0</xdr:rowOff>
    </xdr:from>
    <xdr:ext cx="952500" cy="952500"/>
    <xdr:pic>
      <xdr:nvPicPr>
        <xdr:cNvPr id="4590" name="Picture 4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4608</xdr:row>
      <xdr:rowOff>0</xdr:rowOff>
    </xdr:from>
    <xdr:ext cx="952500" cy="952500"/>
    <xdr:pic>
      <xdr:nvPicPr>
        <xdr:cNvPr id="4591" name="Picture 4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4609</xdr:row>
      <xdr:rowOff>0</xdr:rowOff>
    </xdr:from>
    <xdr:ext cx="952500" cy="952500"/>
    <xdr:pic>
      <xdr:nvPicPr>
        <xdr:cNvPr id="4592" name="Picture 4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4610</xdr:row>
      <xdr:rowOff>0</xdr:rowOff>
    </xdr:from>
    <xdr:ext cx="952500" cy="952500"/>
    <xdr:pic>
      <xdr:nvPicPr>
        <xdr:cNvPr id="4593" name="Picture 4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4611</xdr:row>
      <xdr:rowOff>0</xdr:rowOff>
    </xdr:from>
    <xdr:ext cx="952500" cy="952500"/>
    <xdr:pic>
      <xdr:nvPicPr>
        <xdr:cNvPr id="4594" name="Picture 4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4612</xdr:row>
      <xdr:rowOff>0</xdr:rowOff>
    </xdr:from>
    <xdr:ext cx="952500" cy="952500"/>
    <xdr:pic>
      <xdr:nvPicPr>
        <xdr:cNvPr id="4595" name="Picture 4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4613</xdr:row>
      <xdr:rowOff>0</xdr:rowOff>
    </xdr:from>
    <xdr:ext cx="952500" cy="952500"/>
    <xdr:pic>
      <xdr:nvPicPr>
        <xdr:cNvPr id="4596" name="Picture 4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4614</xdr:row>
      <xdr:rowOff>0</xdr:rowOff>
    </xdr:from>
    <xdr:ext cx="952500" cy="952500"/>
    <xdr:pic>
      <xdr:nvPicPr>
        <xdr:cNvPr id="4597" name="Picture 4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4615</xdr:row>
      <xdr:rowOff>0</xdr:rowOff>
    </xdr:from>
    <xdr:ext cx="952500" cy="952500"/>
    <xdr:pic>
      <xdr:nvPicPr>
        <xdr:cNvPr id="4598" name="Picture 4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4616</xdr:row>
      <xdr:rowOff>0</xdr:rowOff>
    </xdr:from>
    <xdr:ext cx="952500" cy="952500"/>
    <xdr:pic>
      <xdr:nvPicPr>
        <xdr:cNvPr id="4599" name="Picture 4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4617</xdr:row>
      <xdr:rowOff>0</xdr:rowOff>
    </xdr:from>
    <xdr:ext cx="952500" cy="952500"/>
    <xdr:pic>
      <xdr:nvPicPr>
        <xdr:cNvPr id="4600" name="Picture 4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4618</xdr:row>
      <xdr:rowOff>0</xdr:rowOff>
    </xdr:from>
    <xdr:ext cx="952500" cy="952500"/>
    <xdr:pic>
      <xdr:nvPicPr>
        <xdr:cNvPr id="4601" name="Picture 4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4619</xdr:row>
      <xdr:rowOff>0</xdr:rowOff>
    </xdr:from>
    <xdr:ext cx="952500" cy="952500"/>
    <xdr:pic>
      <xdr:nvPicPr>
        <xdr:cNvPr id="4602" name="Picture 4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4620</xdr:row>
      <xdr:rowOff>0</xdr:rowOff>
    </xdr:from>
    <xdr:ext cx="952500" cy="952500"/>
    <xdr:pic>
      <xdr:nvPicPr>
        <xdr:cNvPr id="4603" name="Picture 4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4621</xdr:row>
      <xdr:rowOff>0</xdr:rowOff>
    </xdr:from>
    <xdr:ext cx="952500" cy="952500"/>
    <xdr:pic>
      <xdr:nvPicPr>
        <xdr:cNvPr id="4604" name="Picture 4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4622</xdr:row>
      <xdr:rowOff>0</xdr:rowOff>
    </xdr:from>
    <xdr:ext cx="952500" cy="952500"/>
    <xdr:pic>
      <xdr:nvPicPr>
        <xdr:cNvPr id="4605" name="Picture 4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4623</xdr:row>
      <xdr:rowOff>0</xdr:rowOff>
    </xdr:from>
    <xdr:ext cx="952500" cy="952500"/>
    <xdr:pic>
      <xdr:nvPicPr>
        <xdr:cNvPr id="4606" name="Picture 4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4624</xdr:row>
      <xdr:rowOff>0</xdr:rowOff>
    </xdr:from>
    <xdr:ext cx="952500" cy="952500"/>
    <xdr:pic>
      <xdr:nvPicPr>
        <xdr:cNvPr id="4607" name="Picture 4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4625</xdr:row>
      <xdr:rowOff>0</xdr:rowOff>
    </xdr:from>
    <xdr:ext cx="952500" cy="952500"/>
    <xdr:pic>
      <xdr:nvPicPr>
        <xdr:cNvPr id="4608" name="Picture 4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4626</xdr:row>
      <xdr:rowOff>0</xdr:rowOff>
    </xdr:from>
    <xdr:ext cx="952500" cy="952500"/>
    <xdr:pic>
      <xdr:nvPicPr>
        <xdr:cNvPr id="4609" name="Picture 4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4627</xdr:row>
      <xdr:rowOff>0</xdr:rowOff>
    </xdr:from>
    <xdr:ext cx="952500" cy="952500"/>
    <xdr:pic>
      <xdr:nvPicPr>
        <xdr:cNvPr id="4610" name="Picture 4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4628</xdr:row>
      <xdr:rowOff>0</xdr:rowOff>
    </xdr:from>
    <xdr:ext cx="952500" cy="952500"/>
    <xdr:pic>
      <xdr:nvPicPr>
        <xdr:cNvPr id="4611" name="Picture 4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4629</xdr:row>
      <xdr:rowOff>0</xdr:rowOff>
    </xdr:from>
    <xdr:ext cx="952500" cy="952500"/>
    <xdr:pic>
      <xdr:nvPicPr>
        <xdr:cNvPr id="4612" name="Picture 4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4630</xdr:row>
      <xdr:rowOff>0</xdr:rowOff>
    </xdr:from>
    <xdr:ext cx="952500" cy="952500"/>
    <xdr:pic>
      <xdr:nvPicPr>
        <xdr:cNvPr id="4613" name="Picture 4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4631</xdr:row>
      <xdr:rowOff>0</xdr:rowOff>
    </xdr:from>
    <xdr:ext cx="952500" cy="952500"/>
    <xdr:pic>
      <xdr:nvPicPr>
        <xdr:cNvPr id="4614" name="Picture 4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4632</xdr:row>
      <xdr:rowOff>0</xdr:rowOff>
    </xdr:from>
    <xdr:ext cx="952500" cy="952500"/>
    <xdr:pic>
      <xdr:nvPicPr>
        <xdr:cNvPr id="4615" name="Picture 4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4633</xdr:row>
      <xdr:rowOff>0</xdr:rowOff>
    </xdr:from>
    <xdr:ext cx="952500" cy="952500"/>
    <xdr:pic>
      <xdr:nvPicPr>
        <xdr:cNvPr id="4616" name="Picture 4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4634</xdr:row>
      <xdr:rowOff>0</xdr:rowOff>
    </xdr:from>
    <xdr:ext cx="952500" cy="952500"/>
    <xdr:pic>
      <xdr:nvPicPr>
        <xdr:cNvPr id="4617" name="Picture 4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4635</xdr:row>
      <xdr:rowOff>0</xdr:rowOff>
    </xdr:from>
    <xdr:ext cx="952500" cy="952500"/>
    <xdr:pic>
      <xdr:nvPicPr>
        <xdr:cNvPr id="4618" name="Picture 4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4636</xdr:row>
      <xdr:rowOff>0</xdr:rowOff>
    </xdr:from>
    <xdr:ext cx="952500" cy="952500"/>
    <xdr:pic>
      <xdr:nvPicPr>
        <xdr:cNvPr id="4619" name="Picture 4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4637</xdr:row>
      <xdr:rowOff>0</xdr:rowOff>
    </xdr:from>
    <xdr:ext cx="952500" cy="952500"/>
    <xdr:pic>
      <xdr:nvPicPr>
        <xdr:cNvPr id="4620" name="Picture 4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4638</xdr:row>
      <xdr:rowOff>0</xdr:rowOff>
    </xdr:from>
    <xdr:ext cx="952500" cy="952500"/>
    <xdr:pic>
      <xdr:nvPicPr>
        <xdr:cNvPr id="4621" name="Picture 4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4639</xdr:row>
      <xdr:rowOff>0</xdr:rowOff>
    </xdr:from>
    <xdr:ext cx="952500" cy="952500"/>
    <xdr:pic>
      <xdr:nvPicPr>
        <xdr:cNvPr id="4622" name="Picture 4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4640</xdr:row>
      <xdr:rowOff>0</xdr:rowOff>
    </xdr:from>
    <xdr:ext cx="952500" cy="952500"/>
    <xdr:pic>
      <xdr:nvPicPr>
        <xdr:cNvPr id="4623" name="Picture 4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4641</xdr:row>
      <xdr:rowOff>0</xdr:rowOff>
    </xdr:from>
    <xdr:ext cx="952500" cy="952500"/>
    <xdr:pic>
      <xdr:nvPicPr>
        <xdr:cNvPr id="4624" name="Picture 4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4642</xdr:row>
      <xdr:rowOff>0</xdr:rowOff>
    </xdr:from>
    <xdr:ext cx="952500" cy="952500"/>
    <xdr:pic>
      <xdr:nvPicPr>
        <xdr:cNvPr id="4625" name="Picture 4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4643</xdr:row>
      <xdr:rowOff>0</xdr:rowOff>
    </xdr:from>
    <xdr:ext cx="952500" cy="952500"/>
    <xdr:pic>
      <xdr:nvPicPr>
        <xdr:cNvPr id="4626" name="Picture 4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4644</xdr:row>
      <xdr:rowOff>0</xdr:rowOff>
    </xdr:from>
    <xdr:ext cx="952500" cy="952500"/>
    <xdr:pic>
      <xdr:nvPicPr>
        <xdr:cNvPr id="4627" name="Picture 4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4645</xdr:row>
      <xdr:rowOff>0</xdr:rowOff>
    </xdr:from>
    <xdr:ext cx="952500" cy="952500"/>
    <xdr:pic>
      <xdr:nvPicPr>
        <xdr:cNvPr id="4628" name="Picture 4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4646</xdr:row>
      <xdr:rowOff>0</xdr:rowOff>
    </xdr:from>
    <xdr:ext cx="952500" cy="952500"/>
    <xdr:pic>
      <xdr:nvPicPr>
        <xdr:cNvPr id="4629" name="Picture 4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4647</xdr:row>
      <xdr:rowOff>0</xdr:rowOff>
    </xdr:from>
    <xdr:ext cx="952500" cy="952500"/>
    <xdr:pic>
      <xdr:nvPicPr>
        <xdr:cNvPr id="4630" name="Picture 4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4648</xdr:row>
      <xdr:rowOff>0</xdr:rowOff>
    </xdr:from>
    <xdr:ext cx="952500" cy="952500"/>
    <xdr:pic>
      <xdr:nvPicPr>
        <xdr:cNvPr id="4631" name="Picture 4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4649</xdr:row>
      <xdr:rowOff>0</xdr:rowOff>
    </xdr:from>
    <xdr:ext cx="952500" cy="952500"/>
    <xdr:pic>
      <xdr:nvPicPr>
        <xdr:cNvPr id="4632" name="Picture 4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4650</xdr:row>
      <xdr:rowOff>0</xdr:rowOff>
    </xdr:from>
    <xdr:ext cx="952500" cy="952500"/>
    <xdr:pic>
      <xdr:nvPicPr>
        <xdr:cNvPr id="4633" name="Picture 4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4651</xdr:row>
      <xdr:rowOff>0</xdr:rowOff>
    </xdr:from>
    <xdr:ext cx="952500" cy="952500"/>
    <xdr:pic>
      <xdr:nvPicPr>
        <xdr:cNvPr id="4634" name="Picture 4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4652</xdr:row>
      <xdr:rowOff>0</xdr:rowOff>
    </xdr:from>
    <xdr:ext cx="952500" cy="952500"/>
    <xdr:pic>
      <xdr:nvPicPr>
        <xdr:cNvPr id="4635" name="Picture 4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4653</xdr:row>
      <xdr:rowOff>0</xdr:rowOff>
    </xdr:from>
    <xdr:ext cx="952500" cy="952500"/>
    <xdr:pic>
      <xdr:nvPicPr>
        <xdr:cNvPr id="4636" name="Picture 4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4654</xdr:row>
      <xdr:rowOff>0</xdr:rowOff>
    </xdr:from>
    <xdr:ext cx="952500" cy="952500"/>
    <xdr:pic>
      <xdr:nvPicPr>
        <xdr:cNvPr id="4637" name="Picture 4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4655</xdr:row>
      <xdr:rowOff>0</xdr:rowOff>
    </xdr:from>
    <xdr:ext cx="952500" cy="952500"/>
    <xdr:pic>
      <xdr:nvPicPr>
        <xdr:cNvPr id="4638" name="Picture 4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4656</xdr:row>
      <xdr:rowOff>0</xdr:rowOff>
    </xdr:from>
    <xdr:ext cx="952500" cy="952500"/>
    <xdr:pic>
      <xdr:nvPicPr>
        <xdr:cNvPr id="4639" name="Picture 4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4657</xdr:row>
      <xdr:rowOff>0</xdr:rowOff>
    </xdr:from>
    <xdr:ext cx="952500" cy="952500"/>
    <xdr:pic>
      <xdr:nvPicPr>
        <xdr:cNvPr id="4640" name="Picture 4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4658</xdr:row>
      <xdr:rowOff>0</xdr:rowOff>
    </xdr:from>
    <xdr:ext cx="952500" cy="952500"/>
    <xdr:pic>
      <xdr:nvPicPr>
        <xdr:cNvPr id="4641" name="Picture 4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4659</xdr:row>
      <xdr:rowOff>0</xdr:rowOff>
    </xdr:from>
    <xdr:ext cx="952500" cy="952500"/>
    <xdr:pic>
      <xdr:nvPicPr>
        <xdr:cNvPr id="4642" name="Picture 4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4660</xdr:row>
      <xdr:rowOff>0</xdr:rowOff>
    </xdr:from>
    <xdr:ext cx="952500" cy="952500"/>
    <xdr:pic>
      <xdr:nvPicPr>
        <xdr:cNvPr id="4643" name="Picture 4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4661</xdr:row>
      <xdr:rowOff>0</xdr:rowOff>
    </xdr:from>
    <xdr:ext cx="952500" cy="952500"/>
    <xdr:pic>
      <xdr:nvPicPr>
        <xdr:cNvPr id="4644" name="Picture 4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4662</xdr:row>
      <xdr:rowOff>0</xdr:rowOff>
    </xdr:from>
    <xdr:ext cx="952500" cy="952500"/>
    <xdr:pic>
      <xdr:nvPicPr>
        <xdr:cNvPr id="4645" name="Picture 4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4663</xdr:row>
      <xdr:rowOff>0</xdr:rowOff>
    </xdr:from>
    <xdr:ext cx="952500" cy="952500"/>
    <xdr:pic>
      <xdr:nvPicPr>
        <xdr:cNvPr id="4646" name="Picture 4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4664</xdr:row>
      <xdr:rowOff>0</xdr:rowOff>
    </xdr:from>
    <xdr:ext cx="952500" cy="952500"/>
    <xdr:pic>
      <xdr:nvPicPr>
        <xdr:cNvPr id="4647" name="Picture 4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4665</xdr:row>
      <xdr:rowOff>0</xdr:rowOff>
    </xdr:from>
    <xdr:ext cx="952500" cy="952500"/>
    <xdr:pic>
      <xdr:nvPicPr>
        <xdr:cNvPr id="4648" name="Picture 4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4666</xdr:row>
      <xdr:rowOff>0</xdr:rowOff>
    </xdr:from>
    <xdr:ext cx="952500" cy="952500"/>
    <xdr:pic>
      <xdr:nvPicPr>
        <xdr:cNvPr id="4649" name="Picture 4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4667</xdr:row>
      <xdr:rowOff>0</xdr:rowOff>
    </xdr:from>
    <xdr:ext cx="952500" cy="952500"/>
    <xdr:pic>
      <xdr:nvPicPr>
        <xdr:cNvPr id="4650" name="Picture 4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4668</xdr:row>
      <xdr:rowOff>0</xdr:rowOff>
    </xdr:from>
    <xdr:ext cx="952500" cy="952500"/>
    <xdr:pic>
      <xdr:nvPicPr>
        <xdr:cNvPr id="4651" name="Picture 4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4669</xdr:row>
      <xdr:rowOff>0</xdr:rowOff>
    </xdr:from>
    <xdr:ext cx="952500" cy="952500"/>
    <xdr:pic>
      <xdr:nvPicPr>
        <xdr:cNvPr id="4652" name="Picture 4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4670</xdr:row>
      <xdr:rowOff>0</xdr:rowOff>
    </xdr:from>
    <xdr:ext cx="952500" cy="952500"/>
    <xdr:pic>
      <xdr:nvPicPr>
        <xdr:cNvPr id="4653" name="Picture 4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4671</xdr:row>
      <xdr:rowOff>0</xdr:rowOff>
    </xdr:from>
    <xdr:ext cx="952500" cy="952500"/>
    <xdr:pic>
      <xdr:nvPicPr>
        <xdr:cNvPr id="4654" name="Picture 4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4672</xdr:row>
      <xdr:rowOff>0</xdr:rowOff>
    </xdr:from>
    <xdr:ext cx="952500" cy="952500"/>
    <xdr:pic>
      <xdr:nvPicPr>
        <xdr:cNvPr id="4655" name="Picture 4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4673</xdr:row>
      <xdr:rowOff>0</xdr:rowOff>
    </xdr:from>
    <xdr:ext cx="952500" cy="952500"/>
    <xdr:pic>
      <xdr:nvPicPr>
        <xdr:cNvPr id="4656" name="Picture 4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4674</xdr:row>
      <xdr:rowOff>0</xdr:rowOff>
    </xdr:from>
    <xdr:ext cx="952500" cy="952500"/>
    <xdr:pic>
      <xdr:nvPicPr>
        <xdr:cNvPr id="4657" name="Picture 4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4675</xdr:row>
      <xdr:rowOff>0</xdr:rowOff>
    </xdr:from>
    <xdr:ext cx="952500" cy="952500"/>
    <xdr:pic>
      <xdr:nvPicPr>
        <xdr:cNvPr id="4658" name="Picture 4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4676</xdr:row>
      <xdr:rowOff>0</xdr:rowOff>
    </xdr:from>
    <xdr:ext cx="952500" cy="952500"/>
    <xdr:pic>
      <xdr:nvPicPr>
        <xdr:cNvPr id="4659" name="Picture 4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4677</xdr:row>
      <xdr:rowOff>0</xdr:rowOff>
    </xdr:from>
    <xdr:ext cx="952500" cy="952500"/>
    <xdr:pic>
      <xdr:nvPicPr>
        <xdr:cNvPr id="4660" name="Picture 4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4678</xdr:row>
      <xdr:rowOff>0</xdr:rowOff>
    </xdr:from>
    <xdr:ext cx="952500" cy="952500"/>
    <xdr:pic>
      <xdr:nvPicPr>
        <xdr:cNvPr id="4661" name="Picture 4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4679</xdr:row>
      <xdr:rowOff>0</xdr:rowOff>
    </xdr:from>
    <xdr:ext cx="952500" cy="952500"/>
    <xdr:pic>
      <xdr:nvPicPr>
        <xdr:cNvPr id="4662" name="Picture 4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4680</xdr:row>
      <xdr:rowOff>0</xdr:rowOff>
    </xdr:from>
    <xdr:ext cx="952500" cy="952500"/>
    <xdr:pic>
      <xdr:nvPicPr>
        <xdr:cNvPr id="4663" name="Picture 4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4681</xdr:row>
      <xdr:rowOff>0</xdr:rowOff>
    </xdr:from>
    <xdr:ext cx="952500" cy="952500"/>
    <xdr:pic>
      <xdr:nvPicPr>
        <xdr:cNvPr id="4664" name="Picture 4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4682</xdr:row>
      <xdr:rowOff>0</xdr:rowOff>
    </xdr:from>
    <xdr:ext cx="952500" cy="952500"/>
    <xdr:pic>
      <xdr:nvPicPr>
        <xdr:cNvPr id="4665" name="Picture 4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4683</xdr:row>
      <xdr:rowOff>0</xdr:rowOff>
    </xdr:from>
    <xdr:ext cx="952500" cy="952500"/>
    <xdr:pic>
      <xdr:nvPicPr>
        <xdr:cNvPr id="4666" name="Picture 4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4684</xdr:row>
      <xdr:rowOff>0</xdr:rowOff>
    </xdr:from>
    <xdr:ext cx="952500" cy="952500"/>
    <xdr:pic>
      <xdr:nvPicPr>
        <xdr:cNvPr id="4667" name="Picture 4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4685</xdr:row>
      <xdr:rowOff>0</xdr:rowOff>
    </xdr:from>
    <xdr:ext cx="952500" cy="952500"/>
    <xdr:pic>
      <xdr:nvPicPr>
        <xdr:cNvPr id="4668" name="Picture 4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4686</xdr:row>
      <xdr:rowOff>0</xdr:rowOff>
    </xdr:from>
    <xdr:ext cx="952500" cy="952500"/>
    <xdr:pic>
      <xdr:nvPicPr>
        <xdr:cNvPr id="4669" name="Picture 4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4687</xdr:row>
      <xdr:rowOff>0</xdr:rowOff>
    </xdr:from>
    <xdr:ext cx="952500" cy="952500"/>
    <xdr:pic>
      <xdr:nvPicPr>
        <xdr:cNvPr id="4670" name="Picture 4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4688</xdr:row>
      <xdr:rowOff>0</xdr:rowOff>
    </xdr:from>
    <xdr:ext cx="952500" cy="952500"/>
    <xdr:pic>
      <xdr:nvPicPr>
        <xdr:cNvPr id="4671" name="Picture 4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4689</xdr:row>
      <xdr:rowOff>0</xdr:rowOff>
    </xdr:from>
    <xdr:ext cx="952500" cy="952500"/>
    <xdr:pic>
      <xdr:nvPicPr>
        <xdr:cNvPr id="4672" name="Picture 4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4690</xdr:row>
      <xdr:rowOff>0</xdr:rowOff>
    </xdr:from>
    <xdr:ext cx="952500" cy="952500"/>
    <xdr:pic>
      <xdr:nvPicPr>
        <xdr:cNvPr id="4673" name="Picture 4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4691</xdr:row>
      <xdr:rowOff>0</xdr:rowOff>
    </xdr:from>
    <xdr:ext cx="952500" cy="952500"/>
    <xdr:pic>
      <xdr:nvPicPr>
        <xdr:cNvPr id="4674" name="Picture 4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4692</xdr:row>
      <xdr:rowOff>0</xdr:rowOff>
    </xdr:from>
    <xdr:ext cx="952500" cy="952500"/>
    <xdr:pic>
      <xdr:nvPicPr>
        <xdr:cNvPr id="4675" name="Picture 4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4693</xdr:row>
      <xdr:rowOff>0</xdr:rowOff>
    </xdr:from>
    <xdr:ext cx="952500" cy="952500"/>
    <xdr:pic>
      <xdr:nvPicPr>
        <xdr:cNvPr id="4676" name="Picture 4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4694</xdr:row>
      <xdr:rowOff>0</xdr:rowOff>
    </xdr:from>
    <xdr:ext cx="952500" cy="952500"/>
    <xdr:pic>
      <xdr:nvPicPr>
        <xdr:cNvPr id="4677" name="Picture 4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4695</xdr:row>
      <xdr:rowOff>0</xdr:rowOff>
    </xdr:from>
    <xdr:ext cx="952500" cy="952500"/>
    <xdr:pic>
      <xdr:nvPicPr>
        <xdr:cNvPr id="4678" name="Picture 4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4696</xdr:row>
      <xdr:rowOff>0</xdr:rowOff>
    </xdr:from>
    <xdr:ext cx="952500" cy="952500"/>
    <xdr:pic>
      <xdr:nvPicPr>
        <xdr:cNvPr id="4679" name="Picture 4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4697</xdr:row>
      <xdr:rowOff>0</xdr:rowOff>
    </xdr:from>
    <xdr:ext cx="952500" cy="952500"/>
    <xdr:pic>
      <xdr:nvPicPr>
        <xdr:cNvPr id="4680" name="Picture 4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4698</xdr:row>
      <xdr:rowOff>0</xdr:rowOff>
    </xdr:from>
    <xdr:ext cx="952500" cy="952500"/>
    <xdr:pic>
      <xdr:nvPicPr>
        <xdr:cNvPr id="4681" name="Picture 4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4699</xdr:row>
      <xdr:rowOff>0</xdr:rowOff>
    </xdr:from>
    <xdr:ext cx="952500" cy="952500"/>
    <xdr:pic>
      <xdr:nvPicPr>
        <xdr:cNvPr id="4682" name="Picture 4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4700</xdr:row>
      <xdr:rowOff>0</xdr:rowOff>
    </xdr:from>
    <xdr:ext cx="952500" cy="952500"/>
    <xdr:pic>
      <xdr:nvPicPr>
        <xdr:cNvPr id="4683" name="Picture 4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4701</xdr:row>
      <xdr:rowOff>0</xdr:rowOff>
    </xdr:from>
    <xdr:ext cx="952500" cy="952500"/>
    <xdr:pic>
      <xdr:nvPicPr>
        <xdr:cNvPr id="4684" name="Picture 4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4702</xdr:row>
      <xdr:rowOff>0</xdr:rowOff>
    </xdr:from>
    <xdr:ext cx="952500" cy="952500"/>
    <xdr:pic>
      <xdr:nvPicPr>
        <xdr:cNvPr id="4685" name="Picture 4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4703</xdr:row>
      <xdr:rowOff>0</xdr:rowOff>
    </xdr:from>
    <xdr:ext cx="952500" cy="952500"/>
    <xdr:pic>
      <xdr:nvPicPr>
        <xdr:cNvPr id="4686" name="Picture 4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4704</xdr:row>
      <xdr:rowOff>0</xdr:rowOff>
    </xdr:from>
    <xdr:ext cx="952500" cy="952500"/>
    <xdr:pic>
      <xdr:nvPicPr>
        <xdr:cNvPr id="4687" name="Picture 4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4705</xdr:row>
      <xdr:rowOff>0</xdr:rowOff>
    </xdr:from>
    <xdr:ext cx="952500" cy="952500"/>
    <xdr:pic>
      <xdr:nvPicPr>
        <xdr:cNvPr id="4688" name="Picture 4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4706</xdr:row>
      <xdr:rowOff>0</xdr:rowOff>
    </xdr:from>
    <xdr:ext cx="952500" cy="952500"/>
    <xdr:pic>
      <xdr:nvPicPr>
        <xdr:cNvPr id="4689" name="Picture 4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4707</xdr:row>
      <xdr:rowOff>0</xdr:rowOff>
    </xdr:from>
    <xdr:ext cx="952500" cy="952500"/>
    <xdr:pic>
      <xdr:nvPicPr>
        <xdr:cNvPr id="4690" name="Picture 4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4708</xdr:row>
      <xdr:rowOff>0</xdr:rowOff>
    </xdr:from>
    <xdr:ext cx="952500" cy="952500"/>
    <xdr:pic>
      <xdr:nvPicPr>
        <xdr:cNvPr id="4691" name="Picture 4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4709</xdr:row>
      <xdr:rowOff>0</xdr:rowOff>
    </xdr:from>
    <xdr:ext cx="952500" cy="952500"/>
    <xdr:pic>
      <xdr:nvPicPr>
        <xdr:cNvPr id="4692" name="Picture 4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4710</xdr:row>
      <xdr:rowOff>0</xdr:rowOff>
    </xdr:from>
    <xdr:ext cx="952500" cy="952500"/>
    <xdr:pic>
      <xdr:nvPicPr>
        <xdr:cNvPr id="4693" name="Picture 4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4711</xdr:row>
      <xdr:rowOff>0</xdr:rowOff>
    </xdr:from>
    <xdr:ext cx="952500" cy="952500"/>
    <xdr:pic>
      <xdr:nvPicPr>
        <xdr:cNvPr id="4694" name="Picture 4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4712</xdr:row>
      <xdr:rowOff>0</xdr:rowOff>
    </xdr:from>
    <xdr:ext cx="952500" cy="952500"/>
    <xdr:pic>
      <xdr:nvPicPr>
        <xdr:cNvPr id="4695" name="Picture 4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4713</xdr:row>
      <xdr:rowOff>0</xdr:rowOff>
    </xdr:from>
    <xdr:ext cx="952500" cy="952500"/>
    <xdr:pic>
      <xdr:nvPicPr>
        <xdr:cNvPr id="4696" name="Picture 4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4714</xdr:row>
      <xdr:rowOff>0</xdr:rowOff>
    </xdr:from>
    <xdr:ext cx="952500" cy="952500"/>
    <xdr:pic>
      <xdr:nvPicPr>
        <xdr:cNvPr id="4697" name="Picture 4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4715</xdr:row>
      <xdr:rowOff>0</xdr:rowOff>
    </xdr:from>
    <xdr:ext cx="952500" cy="952500"/>
    <xdr:pic>
      <xdr:nvPicPr>
        <xdr:cNvPr id="4698" name="Picture 4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4716</xdr:row>
      <xdr:rowOff>0</xdr:rowOff>
    </xdr:from>
    <xdr:ext cx="952500" cy="952500"/>
    <xdr:pic>
      <xdr:nvPicPr>
        <xdr:cNvPr id="4699" name="Picture 4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4717</xdr:row>
      <xdr:rowOff>0</xdr:rowOff>
    </xdr:from>
    <xdr:ext cx="952500" cy="952500"/>
    <xdr:pic>
      <xdr:nvPicPr>
        <xdr:cNvPr id="4700" name="Picture 4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4718</xdr:row>
      <xdr:rowOff>0</xdr:rowOff>
    </xdr:from>
    <xdr:ext cx="952500" cy="952500"/>
    <xdr:pic>
      <xdr:nvPicPr>
        <xdr:cNvPr id="4701" name="Picture 4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4719</xdr:row>
      <xdr:rowOff>0</xdr:rowOff>
    </xdr:from>
    <xdr:ext cx="952500" cy="952500"/>
    <xdr:pic>
      <xdr:nvPicPr>
        <xdr:cNvPr id="4702" name="Picture 4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4720</xdr:row>
      <xdr:rowOff>0</xdr:rowOff>
    </xdr:from>
    <xdr:ext cx="952500" cy="952500"/>
    <xdr:pic>
      <xdr:nvPicPr>
        <xdr:cNvPr id="4703" name="Picture 4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4721</xdr:row>
      <xdr:rowOff>0</xdr:rowOff>
    </xdr:from>
    <xdr:ext cx="952500" cy="952500"/>
    <xdr:pic>
      <xdr:nvPicPr>
        <xdr:cNvPr id="4704" name="Picture 4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4722</xdr:row>
      <xdr:rowOff>0</xdr:rowOff>
    </xdr:from>
    <xdr:ext cx="952500" cy="952500"/>
    <xdr:pic>
      <xdr:nvPicPr>
        <xdr:cNvPr id="4705" name="Picture 4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4723</xdr:row>
      <xdr:rowOff>0</xdr:rowOff>
    </xdr:from>
    <xdr:ext cx="952500" cy="952500"/>
    <xdr:pic>
      <xdr:nvPicPr>
        <xdr:cNvPr id="4706" name="Picture 4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4724</xdr:row>
      <xdr:rowOff>0</xdr:rowOff>
    </xdr:from>
    <xdr:ext cx="952500" cy="952500"/>
    <xdr:pic>
      <xdr:nvPicPr>
        <xdr:cNvPr id="4707" name="Picture 4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4725</xdr:row>
      <xdr:rowOff>0</xdr:rowOff>
    </xdr:from>
    <xdr:ext cx="952500" cy="952500"/>
    <xdr:pic>
      <xdr:nvPicPr>
        <xdr:cNvPr id="4708" name="Picture 4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4726</xdr:row>
      <xdr:rowOff>0</xdr:rowOff>
    </xdr:from>
    <xdr:ext cx="952500" cy="952500"/>
    <xdr:pic>
      <xdr:nvPicPr>
        <xdr:cNvPr id="4709" name="Picture 4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4727</xdr:row>
      <xdr:rowOff>0</xdr:rowOff>
    </xdr:from>
    <xdr:ext cx="952500" cy="952500"/>
    <xdr:pic>
      <xdr:nvPicPr>
        <xdr:cNvPr id="4710" name="Picture 4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4728</xdr:row>
      <xdr:rowOff>0</xdr:rowOff>
    </xdr:from>
    <xdr:ext cx="952500" cy="952500"/>
    <xdr:pic>
      <xdr:nvPicPr>
        <xdr:cNvPr id="4711" name="Picture 4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4729</xdr:row>
      <xdr:rowOff>0</xdr:rowOff>
    </xdr:from>
    <xdr:ext cx="952500" cy="952500"/>
    <xdr:pic>
      <xdr:nvPicPr>
        <xdr:cNvPr id="4712" name="Picture 4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4730</xdr:row>
      <xdr:rowOff>0</xdr:rowOff>
    </xdr:from>
    <xdr:ext cx="952500" cy="952500"/>
    <xdr:pic>
      <xdr:nvPicPr>
        <xdr:cNvPr id="4713" name="Picture 4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4731</xdr:row>
      <xdr:rowOff>0</xdr:rowOff>
    </xdr:from>
    <xdr:ext cx="952500" cy="952500"/>
    <xdr:pic>
      <xdr:nvPicPr>
        <xdr:cNvPr id="4714" name="Picture 4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4732</xdr:row>
      <xdr:rowOff>0</xdr:rowOff>
    </xdr:from>
    <xdr:ext cx="952500" cy="952500"/>
    <xdr:pic>
      <xdr:nvPicPr>
        <xdr:cNvPr id="4715" name="Picture 4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4733</xdr:row>
      <xdr:rowOff>0</xdr:rowOff>
    </xdr:from>
    <xdr:ext cx="952500" cy="952500"/>
    <xdr:pic>
      <xdr:nvPicPr>
        <xdr:cNvPr id="4716" name="Picture 4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4734</xdr:row>
      <xdr:rowOff>0</xdr:rowOff>
    </xdr:from>
    <xdr:ext cx="952500" cy="952500"/>
    <xdr:pic>
      <xdr:nvPicPr>
        <xdr:cNvPr id="4717" name="Picture 4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4735</xdr:row>
      <xdr:rowOff>0</xdr:rowOff>
    </xdr:from>
    <xdr:ext cx="952500" cy="952500"/>
    <xdr:pic>
      <xdr:nvPicPr>
        <xdr:cNvPr id="4718" name="Picture 4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4736</xdr:row>
      <xdr:rowOff>0</xdr:rowOff>
    </xdr:from>
    <xdr:ext cx="952500" cy="952500"/>
    <xdr:pic>
      <xdr:nvPicPr>
        <xdr:cNvPr id="4719" name="Picture 4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4737</xdr:row>
      <xdr:rowOff>0</xdr:rowOff>
    </xdr:from>
    <xdr:ext cx="952500" cy="952500"/>
    <xdr:pic>
      <xdr:nvPicPr>
        <xdr:cNvPr id="4720" name="Picture 4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4738</xdr:row>
      <xdr:rowOff>0</xdr:rowOff>
    </xdr:from>
    <xdr:ext cx="952500" cy="952500"/>
    <xdr:pic>
      <xdr:nvPicPr>
        <xdr:cNvPr id="4721" name="Picture 4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4739</xdr:row>
      <xdr:rowOff>0</xdr:rowOff>
    </xdr:from>
    <xdr:ext cx="952500" cy="952500"/>
    <xdr:pic>
      <xdr:nvPicPr>
        <xdr:cNvPr id="4722" name="Picture 4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4740</xdr:row>
      <xdr:rowOff>0</xdr:rowOff>
    </xdr:from>
    <xdr:ext cx="952500" cy="952500"/>
    <xdr:pic>
      <xdr:nvPicPr>
        <xdr:cNvPr id="4723" name="Picture 4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4741</xdr:row>
      <xdr:rowOff>0</xdr:rowOff>
    </xdr:from>
    <xdr:ext cx="952500" cy="952500"/>
    <xdr:pic>
      <xdr:nvPicPr>
        <xdr:cNvPr id="4724" name="Picture 4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4742</xdr:row>
      <xdr:rowOff>0</xdr:rowOff>
    </xdr:from>
    <xdr:ext cx="952500" cy="952500"/>
    <xdr:pic>
      <xdr:nvPicPr>
        <xdr:cNvPr id="4725" name="Picture 4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4743</xdr:row>
      <xdr:rowOff>0</xdr:rowOff>
    </xdr:from>
    <xdr:ext cx="952500" cy="952500"/>
    <xdr:pic>
      <xdr:nvPicPr>
        <xdr:cNvPr id="4726" name="Picture 4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4744</xdr:row>
      <xdr:rowOff>0</xdr:rowOff>
    </xdr:from>
    <xdr:ext cx="952500" cy="952500"/>
    <xdr:pic>
      <xdr:nvPicPr>
        <xdr:cNvPr id="4727" name="Picture 4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4745</xdr:row>
      <xdr:rowOff>0</xdr:rowOff>
    </xdr:from>
    <xdr:ext cx="952500" cy="952500"/>
    <xdr:pic>
      <xdr:nvPicPr>
        <xdr:cNvPr id="4728" name="Picture 4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4746</xdr:row>
      <xdr:rowOff>0</xdr:rowOff>
    </xdr:from>
    <xdr:ext cx="952500" cy="952500"/>
    <xdr:pic>
      <xdr:nvPicPr>
        <xdr:cNvPr id="4729" name="Picture 4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4747</xdr:row>
      <xdr:rowOff>0</xdr:rowOff>
    </xdr:from>
    <xdr:ext cx="952500" cy="952500"/>
    <xdr:pic>
      <xdr:nvPicPr>
        <xdr:cNvPr id="4730" name="Picture 4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4748</xdr:row>
      <xdr:rowOff>0</xdr:rowOff>
    </xdr:from>
    <xdr:ext cx="952500" cy="952500"/>
    <xdr:pic>
      <xdr:nvPicPr>
        <xdr:cNvPr id="4731" name="Picture 4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4749</xdr:row>
      <xdr:rowOff>0</xdr:rowOff>
    </xdr:from>
    <xdr:ext cx="952500" cy="952500"/>
    <xdr:pic>
      <xdr:nvPicPr>
        <xdr:cNvPr id="4732" name="Picture 4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4750</xdr:row>
      <xdr:rowOff>0</xdr:rowOff>
    </xdr:from>
    <xdr:ext cx="952500" cy="952500"/>
    <xdr:pic>
      <xdr:nvPicPr>
        <xdr:cNvPr id="4733" name="Picture 4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4751</xdr:row>
      <xdr:rowOff>0</xdr:rowOff>
    </xdr:from>
    <xdr:ext cx="952500" cy="952500"/>
    <xdr:pic>
      <xdr:nvPicPr>
        <xdr:cNvPr id="4734" name="Picture 4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4752</xdr:row>
      <xdr:rowOff>0</xdr:rowOff>
    </xdr:from>
    <xdr:ext cx="952500" cy="952500"/>
    <xdr:pic>
      <xdr:nvPicPr>
        <xdr:cNvPr id="4735" name="Picture 4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4753</xdr:row>
      <xdr:rowOff>0</xdr:rowOff>
    </xdr:from>
    <xdr:ext cx="952500" cy="952500"/>
    <xdr:pic>
      <xdr:nvPicPr>
        <xdr:cNvPr id="4736" name="Picture 4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4754</xdr:row>
      <xdr:rowOff>0</xdr:rowOff>
    </xdr:from>
    <xdr:ext cx="952500" cy="952500"/>
    <xdr:pic>
      <xdr:nvPicPr>
        <xdr:cNvPr id="4737" name="Picture 4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4755</xdr:row>
      <xdr:rowOff>0</xdr:rowOff>
    </xdr:from>
    <xdr:ext cx="952500" cy="952500"/>
    <xdr:pic>
      <xdr:nvPicPr>
        <xdr:cNvPr id="4738" name="Picture 4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4756</xdr:row>
      <xdr:rowOff>0</xdr:rowOff>
    </xdr:from>
    <xdr:ext cx="952500" cy="952500"/>
    <xdr:pic>
      <xdr:nvPicPr>
        <xdr:cNvPr id="4739" name="Picture 4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4757</xdr:row>
      <xdr:rowOff>0</xdr:rowOff>
    </xdr:from>
    <xdr:ext cx="952500" cy="952500"/>
    <xdr:pic>
      <xdr:nvPicPr>
        <xdr:cNvPr id="4740" name="Picture 4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4758</xdr:row>
      <xdr:rowOff>0</xdr:rowOff>
    </xdr:from>
    <xdr:ext cx="952500" cy="952500"/>
    <xdr:pic>
      <xdr:nvPicPr>
        <xdr:cNvPr id="4741" name="Picture 4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4759</xdr:row>
      <xdr:rowOff>0</xdr:rowOff>
    </xdr:from>
    <xdr:ext cx="952500" cy="952500"/>
    <xdr:pic>
      <xdr:nvPicPr>
        <xdr:cNvPr id="4742" name="Picture 4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4760</xdr:row>
      <xdr:rowOff>0</xdr:rowOff>
    </xdr:from>
    <xdr:ext cx="952500" cy="952500"/>
    <xdr:pic>
      <xdr:nvPicPr>
        <xdr:cNvPr id="4743" name="Picture 4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4761</xdr:row>
      <xdr:rowOff>0</xdr:rowOff>
    </xdr:from>
    <xdr:ext cx="952500" cy="952500"/>
    <xdr:pic>
      <xdr:nvPicPr>
        <xdr:cNvPr id="4744" name="Picture 4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4762</xdr:row>
      <xdr:rowOff>0</xdr:rowOff>
    </xdr:from>
    <xdr:ext cx="952500" cy="952500"/>
    <xdr:pic>
      <xdr:nvPicPr>
        <xdr:cNvPr id="4745" name="Picture 4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4763</xdr:row>
      <xdr:rowOff>0</xdr:rowOff>
    </xdr:from>
    <xdr:ext cx="952500" cy="952500"/>
    <xdr:pic>
      <xdr:nvPicPr>
        <xdr:cNvPr id="4746" name="Picture 4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4764</xdr:row>
      <xdr:rowOff>0</xdr:rowOff>
    </xdr:from>
    <xdr:ext cx="952500" cy="952500"/>
    <xdr:pic>
      <xdr:nvPicPr>
        <xdr:cNvPr id="4747" name="Picture 4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4765</xdr:row>
      <xdr:rowOff>0</xdr:rowOff>
    </xdr:from>
    <xdr:ext cx="952500" cy="952500"/>
    <xdr:pic>
      <xdr:nvPicPr>
        <xdr:cNvPr id="4748" name="Picture 4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4766</xdr:row>
      <xdr:rowOff>0</xdr:rowOff>
    </xdr:from>
    <xdr:ext cx="952500" cy="952500"/>
    <xdr:pic>
      <xdr:nvPicPr>
        <xdr:cNvPr id="4749" name="Picture 4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4767</xdr:row>
      <xdr:rowOff>0</xdr:rowOff>
    </xdr:from>
    <xdr:ext cx="952500" cy="952500"/>
    <xdr:pic>
      <xdr:nvPicPr>
        <xdr:cNvPr id="4750" name="Picture 4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4768</xdr:row>
      <xdr:rowOff>0</xdr:rowOff>
    </xdr:from>
    <xdr:ext cx="952500" cy="952500"/>
    <xdr:pic>
      <xdr:nvPicPr>
        <xdr:cNvPr id="4751" name="Picture 4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4769</xdr:row>
      <xdr:rowOff>0</xdr:rowOff>
    </xdr:from>
    <xdr:ext cx="952500" cy="952500"/>
    <xdr:pic>
      <xdr:nvPicPr>
        <xdr:cNvPr id="4752" name="Picture 4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4770</xdr:row>
      <xdr:rowOff>0</xdr:rowOff>
    </xdr:from>
    <xdr:ext cx="952500" cy="952500"/>
    <xdr:pic>
      <xdr:nvPicPr>
        <xdr:cNvPr id="4753" name="Picture 4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4771</xdr:row>
      <xdr:rowOff>0</xdr:rowOff>
    </xdr:from>
    <xdr:ext cx="952500" cy="952500"/>
    <xdr:pic>
      <xdr:nvPicPr>
        <xdr:cNvPr id="4754" name="Picture 4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4772</xdr:row>
      <xdr:rowOff>0</xdr:rowOff>
    </xdr:from>
    <xdr:ext cx="952500" cy="952500"/>
    <xdr:pic>
      <xdr:nvPicPr>
        <xdr:cNvPr id="4755" name="Picture 4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4773</xdr:row>
      <xdr:rowOff>0</xdr:rowOff>
    </xdr:from>
    <xdr:ext cx="952500" cy="952500"/>
    <xdr:pic>
      <xdr:nvPicPr>
        <xdr:cNvPr id="4756" name="Picture 4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4774</xdr:row>
      <xdr:rowOff>0</xdr:rowOff>
    </xdr:from>
    <xdr:ext cx="952500" cy="952500"/>
    <xdr:pic>
      <xdr:nvPicPr>
        <xdr:cNvPr id="4757" name="Picture 4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4775</xdr:row>
      <xdr:rowOff>0</xdr:rowOff>
    </xdr:from>
    <xdr:ext cx="952500" cy="952500"/>
    <xdr:pic>
      <xdr:nvPicPr>
        <xdr:cNvPr id="4758" name="Picture 4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4776</xdr:row>
      <xdr:rowOff>0</xdr:rowOff>
    </xdr:from>
    <xdr:ext cx="952500" cy="952500"/>
    <xdr:pic>
      <xdr:nvPicPr>
        <xdr:cNvPr id="4759" name="Picture 4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4777</xdr:row>
      <xdr:rowOff>0</xdr:rowOff>
    </xdr:from>
    <xdr:ext cx="952500" cy="952500"/>
    <xdr:pic>
      <xdr:nvPicPr>
        <xdr:cNvPr id="4760" name="Picture 4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4778</xdr:row>
      <xdr:rowOff>0</xdr:rowOff>
    </xdr:from>
    <xdr:ext cx="952500" cy="952500"/>
    <xdr:pic>
      <xdr:nvPicPr>
        <xdr:cNvPr id="4761" name="Picture 4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4779</xdr:row>
      <xdr:rowOff>0</xdr:rowOff>
    </xdr:from>
    <xdr:ext cx="952500" cy="952500"/>
    <xdr:pic>
      <xdr:nvPicPr>
        <xdr:cNvPr id="4762" name="Picture 4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4780</xdr:row>
      <xdr:rowOff>0</xdr:rowOff>
    </xdr:from>
    <xdr:ext cx="952500" cy="952500"/>
    <xdr:pic>
      <xdr:nvPicPr>
        <xdr:cNvPr id="4763" name="Picture 4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4781</xdr:row>
      <xdr:rowOff>0</xdr:rowOff>
    </xdr:from>
    <xdr:ext cx="952500" cy="952500"/>
    <xdr:pic>
      <xdr:nvPicPr>
        <xdr:cNvPr id="4764" name="Picture 4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4782</xdr:row>
      <xdr:rowOff>0</xdr:rowOff>
    </xdr:from>
    <xdr:ext cx="952500" cy="952500"/>
    <xdr:pic>
      <xdr:nvPicPr>
        <xdr:cNvPr id="4765" name="Picture 4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4783</xdr:row>
      <xdr:rowOff>0</xdr:rowOff>
    </xdr:from>
    <xdr:ext cx="952500" cy="952500"/>
    <xdr:pic>
      <xdr:nvPicPr>
        <xdr:cNvPr id="4766" name="Picture 4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4784</xdr:row>
      <xdr:rowOff>0</xdr:rowOff>
    </xdr:from>
    <xdr:ext cx="952500" cy="952500"/>
    <xdr:pic>
      <xdr:nvPicPr>
        <xdr:cNvPr id="4767" name="Picture 4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4785</xdr:row>
      <xdr:rowOff>0</xdr:rowOff>
    </xdr:from>
    <xdr:ext cx="952500" cy="952500"/>
    <xdr:pic>
      <xdr:nvPicPr>
        <xdr:cNvPr id="4768" name="Picture 4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4786</xdr:row>
      <xdr:rowOff>0</xdr:rowOff>
    </xdr:from>
    <xdr:ext cx="952500" cy="952500"/>
    <xdr:pic>
      <xdr:nvPicPr>
        <xdr:cNvPr id="4769" name="Picture 4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4787</xdr:row>
      <xdr:rowOff>0</xdr:rowOff>
    </xdr:from>
    <xdr:ext cx="952500" cy="952500"/>
    <xdr:pic>
      <xdr:nvPicPr>
        <xdr:cNvPr id="4770" name="Picture 4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4788</xdr:row>
      <xdr:rowOff>0</xdr:rowOff>
    </xdr:from>
    <xdr:ext cx="952500" cy="952500"/>
    <xdr:pic>
      <xdr:nvPicPr>
        <xdr:cNvPr id="4771" name="Picture 4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4789</xdr:row>
      <xdr:rowOff>0</xdr:rowOff>
    </xdr:from>
    <xdr:ext cx="952500" cy="952500"/>
    <xdr:pic>
      <xdr:nvPicPr>
        <xdr:cNvPr id="4772" name="Picture 4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4790</xdr:row>
      <xdr:rowOff>0</xdr:rowOff>
    </xdr:from>
    <xdr:ext cx="952500" cy="952500"/>
    <xdr:pic>
      <xdr:nvPicPr>
        <xdr:cNvPr id="4773" name="Picture 4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4791</xdr:row>
      <xdr:rowOff>0</xdr:rowOff>
    </xdr:from>
    <xdr:ext cx="952500" cy="952500"/>
    <xdr:pic>
      <xdr:nvPicPr>
        <xdr:cNvPr id="4774" name="Picture 4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4792</xdr:row>
      <xdr:rowOff>0</xdr:rowOff>
    </xdr:from>
    <xdr:ext cx="952500" cy="952500"/>
    <xdr:pic>
      <xdr:nvPicPr>
        <xdr:cNvPr id="4775" name="Picture 4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4793</xdr:row>
      <xdr:rowOff>0</xdr:rowOff>
    </xdr:from>
    <xdr:ext cx="952500" cy="952500"/>
    <xdr:pic>
      <xdr:nvPicPr>
        <xdr:cNvPr id="4776" name="Picture 4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4794</xdr:row>
      <xdr:rowOff>0</xdr:rowOff>
    </xdr:from>
    <xdr:ext cx="952500" cy="952500"/>
    <xdr:pic>
      <xdr:nvPicPr>
        <xdr:cNvPr id="4777" name="Picture 4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4795</xdr:row>
      <xdr:rowOff>0</xdr:rowOff>
    </xdr:from>
    <xdr:ext cx="952500" cy="952500"/>
    <xdr:pic>
      <xdr:nvPicPr>
        <xdr:cNvPr id="4778" name="Picture 4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4796</xdr:row>
      <xdr:rowOff>0</xdr:rowOff>
    </xdr:from>
    <xdr:ext cx="952500" cy="952500"/>
    <xdr:pic>
      <xdr:nvPicPr>
        <xdr:cNvPr id="4779" name="Picture 4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4797</xdr:row>
      <xdr:rowOff>0</xdr:rowOff>
    </xdr:from>
    <xdr:ext cx="952500" cy="952500"/>
    <xdr:pic>
      <xdr:nvPicPr>
        <xdr:cNvPr id="4780" name="Picture 4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4798</xdr:row>
      <xdr:rowOff>0</xdr:rowOff>
    </xdr:from>
    <xdr:ext cx="952500" cy="952500"/>
    <xdr:pic>
      <xdr:nvPicPr>
        <xdr:cNvPr id="4781" name="Picture 4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4799</xdr:row>
      <xdr:rowOff>0</xdr:rowOff>
    </xdr:from>
    <xdr:ext cx="952500" cy="952500"/>
    <xdr:pic>
      <xdr:nvPicPr>
        <xdr:cNvPr id="4782" name="Picture 4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4800</xdr:row>
      <xdr:rowOff>0</xdr:rowOff>
    </xdr:from>
    <xdr:ext cx="952500" cy="952500"/>
    <xdr:pic>
      <xdr:nvPicPr>
        <xdr:cNvPr id="4783" name="Picture 4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4801</xdr:row>
      <xdr:rowOff>0</xdr:rowOff>
    </xdr:from>
    <xdr:ext cx="952500" cy="952500"/>
    <xdr:pic>
      <xdr:nvPicPr>
        <xdr:cNvPr id="4784" name="Picture 4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4802</xdr:row>
      <xdr:rowOff>0</xdr:rowOff>
    </xdr:from>
    <xdr:ext cx="952500" cy="952500"/>
    <xdr:pic>
      <xdr:nvPicPr>
        <xdr:cNvPr id="4785" name="Picture 4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4803</xdr:row>
      <xdr:rowOff>0</xdr:rowOff>
    </xdr:from>
    <xdr:ext cx="952500" cy="952500"/>
    <xdr:pic>
      <xdr:nvPicPr>
        <xdr:cNvPr id="4786" name="Picture 4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4804</xdr:row>
      <xdr:rowOff>0</xdr:rowOff>
    </xdr:from>
    <xdr:ext cx="952500" cy="952500"/>
    <xdr:pic>
      <xdr:nvPicPr>
        <xdr:cNvPr id="4787" name="Picture 4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4805</xdr:row>
      <xdr:rowOff>0</xdr:rowOff>
    </xdr:from>
    <xdr:ext cx="952500" cy="952500"/>
    <xdr:pic>
      <xdr:nvPicPr>
        <xdr:cNvPr id="4788" name="Picture 4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4806</xdr:row>
      <xdr:rowOff>0</xdr:rowOff>
    </xdr:from>
    <xdr:ext cx="952500" cy="952500"/>
    <xdr:pic>
      <xdr:nvPicPr>
        <xdr:cNvPr id="4789" name="Picture 4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4807</xdr:row>
      <xdr:rowOff>0</xdr:rowOff>
    </xdr:from>
    <xdr:ext cx="952500" cy="952500"/>
    <xdr:pic>
      <xdr:nvPicPr>
        <xdr:cNvPr id="4790" name="Picture 4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4808</xdr:row>
      <xdr:rowOff>0</xdr:rowOff>
    </xdr:from>
    <xdr:ext cx="952500" cy="952500"/>
    <xdr:pic>
      <xdr:nvPicPr>
        <xdr:cNvPr id="4791" name="Picture 4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4809</xdr:row>
      <xdr:rowOff>0</xdr:rowOff>
    </xdr:from>
    <xdr:ext cx="952500" cy="952500"/>
    <xdr:pic>
      <xdr:nvPicPr>
        <xdr:cNvPr id="4792" name="Picture 4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4810</xdr:row>
      <xdr:rowOff>0</xdr:rowOff>
    </xdr:from>
    <xdr:ext cx="952500" cy="952500"/>
    <xdr:pic>
      <xdr:nvPicPr>
        <xdr:cNvPr id="4793" name="Picture 4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4811</xdr:row>
      <xdr:rowOff>0</xdr:rowOff>
    </xdr:from>
    <xdr:ext cx="952500" cy="952500"/>
    <xdr:pic>
      <xdr:nvPicPr>
        <xdr:cNvPr id="4794" name="Picture 4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4812</xdr:row>
      <xdr:rowOff>0</xdr:rowOff>
    </xdr:from>
    <xdr:ext cx="952500" cy="952500"/>
    <xdr:pic>
      <xdr:nvPicPr>
        <xdr:cNvPr id="4795" name="Picture 4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4813</xdr:row>
      <xdr:rowOff>0</xdr:rowOff>
    </xdr:from>
    <xdr:ext cx="952500" cy="952500"/>
    <xdr:pic>
      <xdr:nvPicPr>
        <xdr:cNvPr id="4796" name="Picture 4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4814</xdr:row>
      <xdr:rowOff>0</xdr:rowOff>
    </xdr:from>
    <xdr:ext cx="952500" cy="952500"/>
    <xdr:pic>
      <xdr:nvPicPr>
        <xdr:cNvPr id="4797" name="Picture 4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4815</xdr:row>
      <xdr:rowOff>0</xdr:rowOff>
    </xdr:from>
    <xdr:ext cx="952500" cy="952500"/>
    <xdr:pic>
      <xdr:nvPicPr>
        <xdr:cNvPr id="4798" name="Picture 4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4816</xdr:row>
      <xdr:rowOff>0</xdr:rowOff>
    </xdr:from>
    <xdr:ext cx="952500" cy="952500"/>
    <xdr:pic>
      <xdr:nvPicPr>
        <xdr:cNvPr id="4799" name="Picture 4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4817</xdr:row>
      <xdr:rowOff>0</xdr:rowOff>
    </xdr:from>
    <xdr:ext cx="952500" cy="952500"/>
    <xdr:pic>
      <xdr:nvPicPr>
        <xdr:cNvPr id="4800" name="Picture 4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4818</xdr:row>
      <xdr:rowOff>0</xdr:rowOff>
    </xdr:from>
    <xdr:ext cx="952500" cy="952500"/>
    <xdr:pic>
      <xdr:nvPicPr>
        <xdr:cNvPr id="4801" name="Picture 4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4819</xdr:row>
      <xdr:rowOff>0</xdr:rowOff>
    </xdr:from>
    <xdr:ext cx="952500" cy="952500"/>
    <xdr:pic>
      <xdr:nvPicPr>
        <xdr:cNvPr id="4802" name="Picture 4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4820</xdr:row>
      <xdr:rowOff>0</xdr:rowOff>
    </xdr:from>
    <xdr:ext cx="952500" cy="952500"/>
    <xdr:pic>
      <xdr:nvPicPr>
        <xdr:cNvPr id="4803" name="Picture 4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4821</xdr:row>
      <xdr:rowOff>0</xdr:rowOff>
    </xdr:from>
    <xdr:ext cx="952500" cy="952500"/>
    <xdr:pic>
      <xdr:nvPicPr>
        <xdr:cNvPr id="4804" name="Picture 4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4822</xdr:row>
      <xdr:rowOff>0</xdr:rowOff>
    </xdr:from>
    <xdr:ext cx="952500" cy="952500"/>
    <xdr:pic>
      <xdr:nvPicPr>
        <xdr:cNvPr id="4805" name="Picture 4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4823</xdr:row>
      <xdr:rowOff>0</xdr:rowOff>
    </xdr:from>
    <xdr:ext cx="952500" cy="952500"/>
    <xdr:pic>
      <xdr:nvPicPr>
        <xdr:cNvPr id="4806" name="Picture 4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4824</xdr:row>
      <xdr:rowOff>0</xdr:rowOff>
    </xdr:from>
    <xdr:ext cx="952500" cy="952500"/>
    <xdr:pic>
      <xdr:nvPicPr>
        <xdr:cNvPr id="4807" name="Picture 4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4825</xdr:row>
      <xdr:rowOff>0</xdr:rowOff>
    </xdr:from>
    <xdr:ext cx="952500" cy="952500"/>
    <xdr:pic>
      <xdr:nvPicPr>
        <xdr:cNvPr id="4808" name="Picture 4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4826</xdr:row>
      <xdr:rowOff>0</xdr:rowOff>
    </xdr:from>
    <xdr:ext cx="952500" cy="952500"/>
    <xdr:pic>
      <xdr:nvPicPr>
        <xdr:cNvPr id="4809" name="Picture 4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4827</xdr:row>
      <xdr:rowOff>0</xdr:rowOff>
    </xdr:from>
    <xdr:ext cx="952500" cy="952500"/>
    <xdr:pic>
      <xdr:nvPicPr>
        <xdr:cNvPr id="4810" name="Picture 4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4828</xdr:row>
      <xdr:rowOff>0</xdr:rowOff>
    </xdr:from>
    <xdr:ext cx="952500" cy="952500"/>
    <xdr:pic>
      <xdr:nvPicPr>
        <xdr:cNvPr id="4811" name="Picture 4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4829</xdr:row>
      <xdr:rowOff>0</xdr:rowOff>
    </xdr:from>
    <xdr:ext cx="952500" cy="952500"/>
    <xdr:pic>
      <xdr:nvPicPr>
        <xdr:cNvPr id="4812" name="Picture 4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4830</xdr:row>
      <xdr:rowOff>0</xdr:rowOff>
    </xdr:from>
    <xdr:ext cx="952500" cy="952500"/>
    <xdr:pic>
      <xdr:nvPicPr>
        <xdr:cNvPr id="4813" name="Picture 4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4831</xdr:row>
      <xdr:rowOff>0</xdr:rowOff>
    </xdr:from>
    <xdr:ext cx="952500" cy="952500"/>
    <xdr:pic>
      <xdr:nvPicPr>
        <xdr:cNvPr id="4814" name="Picture 4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4832</xdr:row>
      <xdr:rowOff>0</xdr:rowOff>
    </xdr:from>
    <xdr:ext cx="952500" cy="952500"/>
    <xdr:pic>
      <xdr:nvPicPr>
        <xdr:cNvPr id="4815" name="Picture 4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4833</xdr:row>
      <xdr:rowOff>0</xdr:rowOff>
    </xdr:from>
    <xdr:ext cx="952500" cy="952500"/>
    <xdr:pic>
      <xdr:nvPicPr>
        <xdr:cNvPr id="4816" name="Picture 4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4834</xdr:row>
      <xdr:rowOff>0</xdr:rowOff>
    </xdr:from>
    <xdr:ext cx="952500" cy="952500"/>
    <xdr:pic>
      <xdr:nvPicPr>
        <xdr:cNvPr id="4817" name="Picture 4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4835</xdr:row>
      <xdr:rowOff>0</xdr:rowOff>
    </xdr:from>
    <xdr:ext cx="952500" cy="952500"/>
    <xdr:pic>
      <xdr:nvPicPr>
        <xdr:cNvPr id="4818" name="Picture 4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4836</xdr:row>
      <xdr:rowOff>0</xdr:rowOff>
    </xdr:from>
    <xdr:ext cx="952500" cy="952500"/>
    <xdr:pic>
      <xdr:nvPicPr>
        <xdr:cNvPr id="4819" name="Picture 4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4837</xdr:row>
      <xdr:rowOff>0</xdr:rowOff>
    </xdr:from>
    <xdr:ext cx="952500" cy="952500"/>
    <xdr:pic>
      <xdr:nvPicPr>
        <xdr:cNvPr id="4820" name="Picture 4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4838</xdr:row>
      <xdr:rowOff>0</xdr:rowOff>
    </xdr:from>
    <xdr:ext cx="952500" cy="952500"/>
    <xdr:pic>
      <xdr:nvPicPr>
        <xdr:cNvPr id="4821" name="Picture 4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4839</xdr:row>
      <xdr:rowOff>0</xdr:rowOff>
    </xdr:from>
    <xdr:ext cx="952500" cy="952500"/>
    <xdr:pic>
      <xdr:nvPicPr>
        <xdr:cNvPr id="4822" name="Picture 4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4840</xdr:row>
      <xdr:rowOff>0</xdr:rowOff>
    </xdr:from>
    <xdr:ext cx="952500" cy="952500"/>
    <xdr:pic>
      <xdr:nvPicPr>
        <xdr:cNvPr id="4823" name="Picture 4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4841</xdr:row>
      <xdr:rowOff>0</xdr:rowOff>
    </xdr:from>
    <xdr:ext cx="952500" cy="952500"/>
    <xdr:pic>
      <xdr:nvPicPr>
        <xdr:cNvPr id="4824" name="Picture 4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4842</xdr:row>
      <xdr:rowOff>0</xdr:rowOff>
    </xdr:from>
    <xdr:ext cx="952500" cy="952500"/>
    <xdr:pic>
      <xdr:nvPicPr>
        <xdr:cNvPr id="4825" name="Picture 4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4843</xdr:row>
      <xdr:rowOff>0</xdr:rowOff>
    </xdr:from>
    <xdr:ext cx="952500" cy="952500"/>
    <xdr:pic>
      <xdr:nvPicPr>
        <xdr:cNvPr id="4826" name="Picture 4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4844</xdr:row>
      <xdr:rowOff>0</xdr:rowOff>
    </xdr:from>
    <xdr:ext cx="952500" cy="952500"/>
    <xdr:pic>
      <xdr:nvPicPr>
        <xdr:cNvPr id="4827" name="Picture 4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4845</xdr:row>
      <xdr:rowOff>0</xdr:rowOff>
    </xdr:from>
    <xdr:ext cx="952500" cy="952500"/>
    <xdr:pic>
      <xdr:nvPicPr>
        <xdr:cNvPr id="4828" name="Picture 4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4846</xdr:row>
      <xdr:rowOff>0</xdr:rowOff>
    </xdr:from>
    <xdr:ext cx="952500" cy="952500"/>
    <xdr:pic>
      <xdr:nvPicPr>
        <xdr:cNvPr id="4829" name="Picture 4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4847</xdr:row>
      <xdr:rowOff>0</xdr:rowOff>
    </xdr:from>
    <xdr:ext cx="952500" cy="952500"/>
    <xdr:pic>
      <xdr:nvPicPr>
        <xdr:cNvPr id="4830" name="Picture 4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4848</xdr:row>
      <xdr:rowOff>0</xdr:rowOff>
    </xdr:from>
    <xdr:ext cx="952500" cy="952500"/>
    <xdr:pic>
      <xdr:nvPicPr>
        <xdr:cNvPr id="4831" name="Picture 4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4849</xdr:row>
      <xdr:rowOff>0</xdr:rowOff>
    </xdr:from>
    <xdr:ext cx="952500" cy="952500"/>
    <xdr:pic>
      <xdr:nvPicPr>
        <xdr:cNvPr id="4832" name="Picture 4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4850</xdr:row>
      <xdr:rowOff>0</xdr:rowOff>
    </xdr:from>
    <xdr:ext cx="952500" cy="952500"/>
    <xdr:pic>
      <xdr:nvPicPr>
        <xdr:cNvPr id="4833" name="Picture 4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4851</xdr:row>
      <xdr:rowOff>0</xdr:rowOff>
    </xdr:from>
    <xdr:ext cx="952500" cy="952500"/>
    <xdr:pic>
      <xdr:nvPicPr>
        <xdr:cNvPr id="4834" name="Picture 4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4852</xdr:row>
      <xdr:rowOff>0</xdr:rowOff>
    </xdr:from>
    <xdr:ext cx="952500" cy="952500"/>
    <xdr:pic>
      <xdr:nvPicPr>
        <xdr:cNvPr id="4835" name="Picture 4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4853</xdr:row>
      <xdr:rowOff>0</xdr:rowOff>
    </xdr:from>
    <xdr:ext cx="952500" cy="952500"/>
    <xdr:pic>
      <xdr:nvPicPr>
        <xdr:cNvPr id="4836" name="Picture 4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4854</xdr:row>
      <xdr:rowOff>0</xdr:rowOff>
    </xdr:from>
    <xdr:ext cx="952500" cy="952500"/>
    <xdr:pic>
      <xdr:nvPicPr>
        <xdr:cNvPr id="4837" name="Picture 4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4855</xdr:row>
      <xdr:rowOff>0</xdr:rowOff>
    </xdr:from>
    <xdr:ext cx="952500" cy="952500"/>
    <xdr:pic>
      <xdr:nvPicPr>
        <xdr:cNvPr id="4838" name="Picture 4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4856</xdr:row>
      <xdr:rowOff>0</xdr:rowOff>
    </xdr:from>
    <xdr:ext cx="952500" cy="952500"/>
    <xdr:pic>
      <xdr:nvPicPr>
        <xdr:cNvPr id="4839" name="Picture 4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4857</xdr:row>
      <xdr:rowOff>0</xdr:rowOff>
    </xdr:from>
    <xdr:ext cx="952500" cy="952500"/>
    <xdr:pic>
      <xdr:nvPicPr>
        <xdr:cNvPr id="4840" name="Picture 4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4858</xdr:row>
      <xdr:rowOff>0</xdr:rowOff>
    </xdr:from>
    <xdr:ext cx="952500" cy="952500"/>
    <xdr:pic>
      <xdr:nvPicPr>
        <xdr:cNvPr id="4841" name="Picture 4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4859</xdr:row>
      <xdr:rowOff>0</xdr:rowOff>
    </xdr:from>
    <xdr:ext cx="952500" cy="952500"/>
    <xdr:pic>
      <xdr:nvPicPr>
        <xdr:cNvPr id="4842" name="Picture 4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4860</xdr:row>
      <xdr:rowOff>0</xdr:rowOff>
    </xdr:from>
    <xdr:ext cx="952500" cy="952500"/>
    <xdr:pic>
      <xdr:nvPicPr>
        <xdr:cNvPr id="4843" name="Picture 4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4861</xdr:row>
      <xdr:rowOff>0</xdr:rowOff>
    </xdr:from>
    <xdr:ext cx="952500" cy="952500"/>
    <xdr:pic>
      <xdr:nvPicPr>
        <xdr:cNvPr id="4844" name="Picture 4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4862</xdr:row>
      <xdr:rowOff>0</xdr:rowOff>
    </xdr:from>
    <xdr:ext cx="952500" cy="952500"/>
    <xdr:pic>
      <xdr:nvPicPr>
        <xdr:cNvPr id="4845" name="Picture 4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4863</xdr:row>
      <xdr:rowOff>0</xdr:rowOff>
    </xdr:from>
    <xdr:ext cx="952500" cy="952500"/>
    <xdr:pic>
      <xdr:nvPicPr>
        <xdr:cNvPr id="4846" name="Picture 4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4864</xdr:row>
      <xdr:rowOff>0</xdr:rowOff>
    </xdr:from>
    <xdr:ext cx="952500" cy="952500"/>
    <xdr:pic>
      <xdr:nvPicPr>
        <xdr:cNvPr id="4847" name="Picture 4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4865</xdr:row>
      <xdr:rowOff>0</xdr:rowOff>
    </xdr:from>
    <xdr:ext cx="952500" cy="952500"/>
    <xdr:pic>
      <xdr:nvPicPr>
        <xdr:cNvPr id="4848" name="Picture 4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4866</xdr:row>
      <xdr:rowOff>0</xdr:rowOff>
    </xdr:from>
    <xdr:ext cx="952500" cy="952500"/>
    <xdr:pic>
      <xdr:nvPicPr>
        <xdr:cNvPr id="4849" name="Picture 4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4867</xdr:row>
      <xdr:rowOff>0</xdr:rowOff>
    </xdr:from>
    <xdr:ext cx="952500" cy="952500"/>
    <xdr:pic>
      <xdr:nvPicPr>
        <xdr:cNvPr id="4850" name="Picture 4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4868</xdr:row>
      <xdr:rowOff>0</xdr:rowOff>
    </xdr:from>
    <xdr:ext cx="952500" cy="952500"/>
    <xdr:pic>
      <xdr:nvPicPr>
        <xdr:cNvPr id="4851" name="Picture 4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4869</xdr:row>
      <xdr:rowOff>0</xdr:rowOff>
    </xdr:from>
    <xdr:ext cx="952500" cy="952500"/>
    <xdr:pic>
      <xdr:nvPicPr>
        <xdr:cNvPr id="4852" name="Picture 4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4870</xdr:row>
      <xdr:rowOff>0</xdr:rowOff>
    </xdr:from>
    <xdr:ext cx="952500" cy="952500"/>
    <xdr:pic>
      <xdr:nvPicPr>
        <xdr:cNvPr id="4853" name="Picture 4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4871</xdr:row>
      <xdr:rowOff>0</xdr:rowOff>
    </xdr:from>
    <xdr:ext cx="952500" cy="952500"/>
    <xdr:pic>
      <xdr:nvPicPr>
        <xdr:cNvPr id="4854" name="Picture 4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4872</xdr:row>
      <xdr:rowOff>0</xdr:rowOff>
    </xdr:from>
    <xdr:ext cx="952500" cy="952500"/>
    <xdr:pic>
      <xdr:nvPicPr>
        <xdr:cNvPr id="4855" name="Picture 4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4873</xdr:row>
      <xdr:rowOff>0</xdr:rowOff>
    </xdr:from>
    <xdr:ext cx="952500" cy="952500"/>
    <xdr:pic>
      <xdr:nvPicPr>
        <xdr:cNvPr id="4856" name="Picture 4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4874</xdr:row>
      <xdr:rowOff>0</xdr:rowOff>
    </xdr:from>
    <xdr:ext cx="952500" cy="952500"/>
    <xdr:pic>
      <xdr:nvPicPr>
        <xdr:cNvPr id="4857" name="Picture 4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4875</xdr:row>
      <xdr:rowOff>0</xdr:rowOff>
    </xdr:from>
    <xdr:ext cx="952500" cy="952500"/>
    <xdr:pic>
      <xdr:nvPicPr>
        <xdr:cNvPr id="4858" name="Picture 4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4876</xdr:row>
      <xdr:rowOff>0</xdr:rowOff>
    </xdr:from>
    <xdr:ext cx="952500" cy="952500"/>
    <xdr:pic>
      <xdr:nvPicPr>
        <xdr:cNvPr id="4859" name="Picture 4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4877</xdr:row>
      <xdr:rowOff>0</xdr:rowOff>
    </xdr:from>
    <xdr:ext cx="952500" cy="952500"/>
    <xdr:pic>
      <xdr:nvPicPr>
        <xdr:cNvPr id="4860" name="Picture 4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4878</xdr:row>
      <xdr:rowOff>0</xdr:rowOff>
    </xdr:from>
    <xdr:ext cx="952500" cy="952500"/>
    <xdr:pic>
      <xdr:nvPicPr>
        <xdr:cNvPr id="4861" name="Picture 4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4879</xdr:row>
      <xdr:rowOff>0</xdr:rowOff>
    </xdr:from>
    <xdr:ext cx="952500" cy="952500"/>
    <xdr:pic>
      <xdr:nvPicPr>
        <xdr:cNvPr id="4862" name="Picture 4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4880</xdr:row>
      <xdr:rowOff>0</xdr:rowOff>
    </xdr:from>
    <xdr:ext cx="952500" cy="952500"/>
    <xdr:pic>
      <xdr:nvPicPr>
        <xdr:cNvPr id="4863" name="Picture 4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4881</xdr:row>
      <xdr:rowOff>0</xdr:rowOff>
    </xdr:from>
    <xdr:ext cx="952500" cy="952500"/>
    <xdr:pic>
      <xdr:nvPicPr>
        <xdr:cNvPr id="4864" name="Picture 4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4882</xdr:row>
      <xdr:rowOff>0</xdr:rowOff>
    </xdr:from>
    <xdr:ext cx="952500" cy="952500"/>
    <xdr:pic>
      <xdr:nvPicPr>
        <xdr:cNvPr id="4865" name="Picture 4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4883</xdr:row>
      <xdr:rowOff>0</xdr:rowOff>
    </xdr:from>
    <xdr:ext cx="952500" cy="952500"/>
    <xdr:pic>
      <xdr:nvPicPr>
        <xdr:cNvPr id="4866" name="Picture 4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4884</xdr:row>
      <xdr:rowOff>0</xdr:rowOff>
    </xdr:from>
    <xdr:ext cx="952500" cy="952500"/>
    <xdr:pic>
      <xdr:nvPicPr>
        <xdr:cNvPr id="4867" name="Picture 4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4885</xdr:row>
      <xdr:rowOff>0</xdr:rowOff>
    </xdr:from>
    <xdr:ext cx="952500" cy="952500"/>
    <xdr:pic>
      <xdr:nvPicPr>
        <xdr:cNvPr id="4868" name="Picture 4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4886</xdr:row>
      <xdr:rowOff>0</xdr:rowOff>
    </xdr:from>
    <xdr:ext cx="952500" cy="952500"/>
    <xdr:pic>
      <xdr:nvPicPr>
        <xdr:cNvPr id="4869" name="Picture 4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4887</xdr:row>
      <xdr:rowOff>0</xdr:rowOff>
    </xdr:from>
    <xdr:ext cx="952500" cy="952500"/>
    <xdr:pic>
      <xdr:nvPicPr>
        <xdr:cNvPr id="4870" name="Picture 4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4888</xdr:row>
      <xdr:rowOff>0</xdr:rowOff>
    </xdr:from>
    <xdr:ext cx="952500" cy="952500"/>
    <xdr:pic>
      <xdr:nvPicPr>
        <xdr:cNvPr id="4871" name="Picture 4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4889</xdr:row>
      <xdr:rowOff>0</xdr:rowOff>
    </xdr:from>
    <xdr:ext cx="952500" cy="952500"/>
    <xdr:pic>
      <xdr:nvPicPr>
        <xdr:cNvPr id="4872" name="Picture 4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4890</xdr:row>
      <xdr:rowOff>0</xdr:rowOff>
    </xdr:from>
    <xdr:ext cx="952500" cy="952500"/>
    <xdr:pic>
      <xdr:nvPicPr>
        <xdr:cNvPr id="4873" name="Picture 4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4891</xdr:row>
      <xdr:rowOff>0</xdr:rowOff>
    </xdr:from>
    <xdr:ext cx="952500" cy="952500"/>
    <xdr:pic>
      <xdr:nvPicPr>
        <xdr:cNvPr id="4874" name="Picture 4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4892</xdr:row>
      <xdr:rowOff>0</xdr:rowOff>
    </xdr:from>
    <xdr:ext cx="952500" cy="952500"/>
    <xdr:pic>
      <xdr:nvPicPr>
        <xdr:cNvPr id="4875" name="Picture 4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4893</xdr:row>
      <xdr:rowOff>0</xdr:rowOff>
    </xdr:from>
    <xdr:ext cx="952500" cy="952500"/>
    <xdr:pic>
      <xdr:nvPicPr>
        <xdr:cNvPr id="4876" name="Picture 4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4894</xdr:row>
      <xdr:rowOff>0</xdr:rowOff>
    </xdr:from>
    <xdr:ext cx="952500" cy="952500"/>
    <xdr:pic>
      <xdr:nvPicPr>
        <xdr:cNvPr id="4877" name="Picture 4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4895</xdr:row>
      <xdr:rowOff>0</xdr:rowOff>
    </xdr:from>
    <xdr:ext cx="952500" cy="952500"/>
    <xdr:pic>
      <xdr:nvPicPr>
        <xdr:cNvPr id="4878" name="Picture 4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4896</xdr:row>
      <xdr:rowOff>0</xdr:rowOff>
    </xdr:from>
    <xdr:ext cx="952500" cy="952500"/>
    <xdr:pic>
      <xdr:nvPicPr>
        <xdr:cNvPr id="4879" name="Picture 4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4897</xdr:row>
      <xdr:rowOff>0</xdr:rowOff>
    </xdr:from>
    <xdr:ext cx="952500" cy="952500"/>
    <xdr:pic>
      <xdr:nvPicPr>
        <xdr:cNvPr id="4880" name="Picture 4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4898</xdr:row>
      <xdr:rowOff>0</xdr:rowOff>
    </xdr:from>
    <xdr:ext cx="952500" cy="952500"/>
    <xdr:pic>
      <xdr:nvPicPr>
        <xdr:cNvPr id="4881" name="Picture 4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4899</xdr:row>
      <xdr:rowOff>0</xdr:rowOff>
    </xdr:from>
    <xdr:ext cx="952500" cy="952500"/>
    <xdr:pic>
      <xdr:nvPicPr>
        <xdr:cNvPr id="4882" name="Picture 4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4900</xdr:row>
      <xdr:rowOff>0</xdr:rowOff>
    </xdr:from>
    <xdr:ext cx="952500" cy="952500"/>
    <xdr:pic>
      <xdr:nvPicPr>
        <xdr:cNvPr id="4883" name="Picture 4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4901</xdr:row>
      <xdr:rowOff>0</xdr:rowOff>
    </xdr:from>
    <xdr:ext cx="952500" cy="952500"/>
    <xdr:pic>
      <xdr:nvPicPr>
        <xdr:cNvPr id="4884" name="Picture 4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4902</xdr:row>
      <xdr:rowOff>0</xdr:rowOff>
    </xdr:from>
    <xdr:ext cx="952500" cy="952500"/>
    <xdr:pic>
      <xdr:nvPicPr>
        <xdr:cNvPr id="4885" name="Picture 4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4903</xdr:row>
      <xdr:rowOff>0</xdr:rowOff>
    </xdr:from>
    <xdr:ext cx="952500" cy="952500"/>
    <xdr:pic>
      <xdr:nvPicPr>
        <xdr:cNvPr id="4886" name="Picture 4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4904</xdr:row>
      <xdr:rowOff>0</xdr:rowOff>
    </xdr:from>
    <xdr:ext cx="952500" cy="952500"/>
    <xdr:pic>
      <xdr:nvPicPr>
        <xdr:cNvPr id="4887" name="Picture 4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4905</xdr:row>
      <xdr:rowOff>0</xdr:rowOff>
    </xdr:from>
    <xdr:ext cx="952500" cy="952500"/>
    <xdr:pic>
      <xdr:nvPicPr>
        <xdr:cNvPr id="4888" name="Picture 4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4906</xdr:row>
      <xdr:rowOff>0</xdr:rowOff>
    </xdr:from>
    <xdr:ext cx="952500" cy="952500"/>
    <xdr:pic>
      <xdr:nvPicPr>
        <xdr:cNvPr id="4889" name="Picture 4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4907</xdr:row>
      <xdr:rowOff>0</xdr:rowOff>
    </xdr:from>
    <xdr:ext cx="952500" cy="952500"/>
    <xdr:pic>
      <xdr:nvPicPr>
        <xdr:cNvPr id="4890" name="Picture 4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4908</xdr:row>
      <xdr:rowOff>0</xdr:rowOff>
    </xdr:from>
    <xdr:ext cx="952500" cy="952500"/>
    <xdr:pic>
      <xdr:nvPicPr>
        <xdr:cNvPr id="4891" name="Picture 4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4909</xdr:row>
      <xdr:rowOff>0</xdr:rowOff>
    </xdr:from>
    <xdr:ext cx="952500" cy="952500"/>
    <xdr:pic>
      <xdr:nvPicPr>
        <xdr:cNvPr id="4892" name="Picture 4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4910</xdr:row>
      <xdr:rowOff>0</xdr:rowOff>
    </xdr:from>
    <xdr:ext cx="952500" cy="952500"/>
    <xdr:pic>
      <xdr:nvPicPr>
        <xdr:cNvPr id="4893" name="Picture 4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4911</xdr:row>
      <xdr:rowOff>0</xdr:rowOff>
    </xdr:from>
    <xdr:ext cx="952500" cy="952500"/>
    <xdr:pic>
      <xdr:nvPicPr>
        <xdr:cNvPr id="4894" name="Picture 4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4912</xdr:row>
      <xdr:rowOff>0</xdr:rowOff>
    </xdr:from>
    <xdr:ext cx="952500" cy="952500"/>
    <xdr:pic>
      <xdr:nvPicPr>
        <xdr:cNvPr id="4895" name="Picture 4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4913</xdr:row>
      <xdr:rowOff>0</xdr:rowOff>
    </xdr:from>
    <xdr:ext cx="952500" cy="952500"/>
    <xdr:pic>
      <xdr:nvPicPr>
        <xdr:cNvPr id="4896" name="Picture 4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4914</xdr:row>
      <xdr:rowOff>0</xdr:rowOff>
    </xdr:from>
    <xdr:ext cx="952500" cy="952500"/>
    <xdr:pic>
      <xdr:nvPicPr>
        <xdr:cNvPr id="4897" name="Picture 4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4915</xdr:row>
      <xdr:rowOff>0</xdr:rowOff>
    </xdr:from>
    <xdr:ext cx="952500" cy="952500"/>
    <xdr:pic>
      <xdr:nvPicPr>
        <xdr:cNvPr id="4898" name="Picture 4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4916</xdr:row>
      <xdr:rowOff>0</xdr:rowOff>
    </xdr:from>
    <xdr:ext cx="952500" cy="952500"/>
    <xdr:pic>
      <xdr:nvPicPr>
        <xdr:cNvPr id="4899" name="Picture 4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4917</xdr:row>
      <xdr:rowOff>0</xdr:rowOff>
    </xdr:from>
    <xdr:ext cx="952500" cy="952500"/>
    <xdr:pic>
      <xdr:nvPicPr>
        <xdr:cNvPr id="4900" name="Picture 4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4918</xdr:row>
      <xdr:rowOff>0</xdr:rowOff>
    </xdr:from>
    <xdr:ext cx="952500" cy="952500"/>
    <xdr:pic>
      <xdr:nvPicPr>
        <xdr:cNvPr id="4901" name="Picture 4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4919</xdr:row>
      <xdr:rowOff>0</xdr:rowOff>
    </xdr:from>
    <xdr:ext cx="952500" cy="952500"/>
    <xdr:pic>
      <xdr:nvPicPr>
        <xdr:cNvPr id="4902" name="Picture 4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4920</xdr:row>
      <xdr:rowOff>0</xdr:rowOff>
    </xdr:from>
    <xdr:ext cx="952500" cy="952500"/>
    <xdr:pic>
      <xdr:nvPicPr>
        <xdr:cNvPr id="4903" name="Picture 4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4921</xdr:row>
      <xdr:rowOff>0</xdr:rowOff>
    </xdr:from>
    <xdr:ext cx="952500" cy="952500"/>
    <xdr:pic>
      <xdr:nvPicPr>
        <xdr:cNvPr id="4904" name="Picture 4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4922</xdr:row>
      <xdr:rowOff>0</xdr:rowOff>
    </xdr:from>
    <xdr:ext cx="952500" cy="952500"/>
    <xdr:pic>
      <xdr:nvPicPr>
        <xdr:cNvPr id="4905" name="Picture 4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4923</xdr:row>
      <xdr:rowOff>0</xdr:rowOff>
    </xdr:from>
    <xdr:ext cx="952500" cy="952500"/>
    <xdr:pic>
      <xdr:nvPicPr>
        <xdr:cNvPr id="4906" name="Picture 4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4924</xdr:row>
      <xdr:rowOff>0</xdr:rowOff>
    </xdr:from>
    <xdr:ext cx="952500" cy="952500"/>
    <xdr:pic>
      <xdr:nvPicPr>
        <xdr:cNvPr id="4907" name="Picture 4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4925</xdr:row>
      <xdr:rowOff>0</xdr:rowOff>
    </xdr:from>
    <xdr:ext cx="952500" cy="952500"/>
    <xdr:pic>
      <xdr:nvPicPr>
        <xdr:cNvPr id="4908" name="Picture 4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4926</xdr:row>
      <xdr:rowOff>0</xdr:rowOff>
    </xdr:from>
    <xdr:ext cx="952500" cy="952500"/>
    <xdr:pic>
      <xdr:nvPicPr>
        <xdr:cNvPr id="4909" name="Picture 4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4927</xdr:row>
      <xdr:rowOff>0</xdr:rowOff>
    </xdr:from>
    <xdr:ext cx="952500" cy="952500"/>
    <xdr:pic>
      <xdr:nvPicPr>
        <xdr:cNvPr id="4910" name="Picture 4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4928</xdr:row>
      <xdr:rowOff>0</xdr:rowOff>
    </xdr:from>
    <xdr:ext cx="952500" cy="952500"/>
    <xdr:pic>
      <xdr:nvPicPr>
        <xdr:cNvPr id="4911" name="Picture 4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4929</xdr:row>
      <xdr:rowOff>0</xdr:rowOff>
    </xdr:from>
    <xdr:ext cx="952500" cy="952500"/>
    <xdr:pic>
      <xdr:nvPicPr>
        <xdr:cNvPr id="4912" name="Picture 4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4930</xdr:row>
      <xdr:rowOff>0</xdr:rowOff>
    </xdr:from>
    <xdr:ext cx="952500" cy="952500"/>
    <xdr:pic>
      <xdr:nvPicPr>
        <xdr:cNvPr id="4913" name="Picture 4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4931</xdr:row>
      <xdr:rowOff>0</xdr:rowOff>
    </xdr:from>
    <xdr:ext cx="952500" cy="952500"/>
    <xdr:pic>
      <xdr:nvPicPr>
        <xdr:cNvPr id="4914" name="Picture 4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4932</xdr:row>
      <xdr:rowOff>0</xdr:rowOff>
    </xdr:from>
    <xdr:ext cx="952500" cy="952500"/>
    <xdr:pic>
      <xdr:nvPicPr>
        <xdr:cNvPr id="4915" name="Picture 4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4933</xdr:row>
      <xdr:rowOff>0</xdr:rowOff>
    </xdr:from>
    <xdr:ext cx="952500" cy="952500"/>
    <xdr:pic>
      <xdr:nvPicPr>
        <xdr:cNvPr id="4916" name="Picture 4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4934</xdr:row>
      <xdr:rowOff>0</xdr:rowOff>
    </xdr:from>
    <xdr:ext cx="952500" cy="952500"/>
    <xdr:pic>
      <xdr:nvPicPr>
        <xdr:cNvPr id="4917" name="Picture 4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4935</xdr:row>
      <xdr:rowOff>0</xdr:rowOff>
    </xdr:from>
    <xdr:ext cx="952500" cy="952500"/>
    <xdr:pic>
      <xdr:nvPicPr>
        <xdr:cNvPr id="4918" name="Picture 4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4936</xdr:row>
      <xdr:rowOff>0</xdr:rowOff>
    </xdr:from>
    <xdr:ext cx="952500" cy="952500"/>
    <xdr:pic>
      <xdr:nvPicPr>
        <xdr:cNvPr id="4919" name="Picture 4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4937</xdr:row>
      <xdr:rowOff>0</xdr:rowOff>
    </xdr:from>
    <xdr:ext cx="952500" cy="952500"/>
    <xdr:pic>
      <xdr:nvPicPr>
        <xdr:cNvPr id="4920" name="Picture 4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4938</xdr:row>
      <xdr:rowOff>0</xdr:rowOff>
    </xdr:from>
    <xdr:ext cx="952500" cy="952500"/>
    <xdr:pic>
      <xdr:nvPicPr>
        <xdr:cNvPr id="4921" name="Picture 4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4939</xdr:row>
      <xdr:rowOff>0</xdr:rowOff>
    </xdr:from>
    <xdr:ext cx="952500" cy="952500"/>
    <xdr:pic>
      <xdr:nvPicPr>
        <xdr:cNvPr id="4922" name="Picture 4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4940</xdr:row>
      <xdr:rowOff>0</xdr:rowOff>
    </xdr:from>
    <xdr:ext cx="952500" cy="952500"/>
    <xdr:pic>
      <xdr:nvPicPr>
        <xdr:cNvPr id="4923" name="Picture 4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4941</xdr:row>
      <xdr:rowOff>0</xdr:rowOff>
    </xdr:from>
    <xdr:ext cx="952500" cy="952500"/>
    <xdr:pic>
      <xdr:nvPicPr>
        <xdr:cNvPr id="4924" name="Picture 4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4942</xdr:row>
      <xdr:rowOff>0</xdr:rowOff>
    </xdr:from>
    <xdr:ext cx="952500" cy="952500"/>
    <xdr:pic>
      <xdr:nvPicPr>
        <xdr:cNvPr id="4925" name="Picture 4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4943</xdr:row>
      <xdr:rowOff>0</xdr:rowOff>
    </xdr:from>
    <xdr:ext cx="952500" cy="952500"/>
    <xdr:pic>
      <xdr:nvPicPr>
        <xdr:cNvPr id="4926" name="Picture 4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4944</xdr:row>
      <xdr:rowOff>0</xdr:rowOff>
    </xdr:from>
    <xdr:ext cx="952500" cy="952500"/>
    <xdr:pic>
      <xdr:nvPicPr>
        <xdr:cNvPr id="4927" name="Picture 4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4945</xdr:row>
      <xdr:rowOff>0</xdr:rowOff>
    </xdr:from>
    <xdr:ext cx="952500" cy="952500"/>
    <xdr:pic>
      <xdr:nvPicPr>
        <xdr:cNvPr id="4928" name="Picture 4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4946</xdr:row>
      <xdr:rowOff>0</xdr:rowOff>
    </xdr:from>
    <xdr:ext cx="952500" cy="952500"/>
    <xdr:pic>
      <xdr:nvPicPr>
        <xdr:cNvPr id="4929" name="Picture 4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4947</xdr:row>
      <xdr:rowOff>0</xdr:rowOff>
    </xdr:from>
    <xdr:ext cx="952500" cy="952500"/>
    <xdr:pic>
      <xdr:nvPicPr>
        <xdr:cNvPr id="4930" name="Picture 4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4948</xdr:row>
      <xdr:rowOff>0</xdr:rowOff>
    </xdr:from>
    <xdr:ext cx="952500" cy="952500"/>
    <xdr:pic>
      <xdr:nvPicPr>
        <xdr:cNvPr id="4931" name="Picture 4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4949</xdr:row>
      <xdr:rowOff>0</xdr:rowOff>
    </xdr:from>
    <xdr:ext cx="952500" cy="952500"/>
    <xdr:pic>
      <xdr:nvPicPr>
        <xdr:cNvPr id="4932" name="Picture 4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4950</xdr:row>
      <xdr:rowOff>0</xdr:rowOff>
    </xdr:from>
    <xdr:ext cx="952500" cy="952500"/>
    <xdr:pic>
      <xdr:nvPicPr>
        <xdr:cNvPr id="4933" name="Picture 4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4951</xdr:row>
      <xdr:rowOff>0</xdr:rowOff>
    </xdr:from>
    <xdr:ext cx="952500" cy="952500"/>
    <xdr:pic>
      <xdr:nvPicPr>
        <xdr:cNvPr id="4934" name="Picture 4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4952</xdr:row>
      <xdr:rowOff>0</xdr:rowOff>
    </xdr:from>
    <xdr:ext cx="952500" cy="952500"/>
    <xdr:pic>
      <xdr:nvPicPr>
        <xdr:cNvPr id="4935" name="Picture 4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4953</xdr:row>
      <xdr:rowOff>0</xdr:rowOff>
    </xdr:from>
    <xdr:ext cx="952500" cy="952500"/>
    <xdr:pic>
      <xdr:nvPicPr>
        <xdr:cNvPr id="4936" name="Picture 4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4954</xdr:row>
      <xdr:rowOff>0</xdr:rowOff>
    </xdr:from>
    <xdr:ext cx="952500" cy="952500"/>
    <xdr:pic>
      <xdr:nvPicPr>
        <xdr:cNvPr id="4937" name="Picture 4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4955</xdr:row>
      <xdr:rowOff>0</xdr:rowOff>
    </xdr:from>
    <xdr:ext cx="952500" cy="952500"/>
    <xdr:pic>
      <xdr:nvPicPr>
        <xdr:cNvPr id="4938" name="Picture 4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4956</xdr:row>
      <xdr:rowOff>0</xdr:rowOff>
    </xdr:from>
    <xdr:ext cx="952500" cy="952500"/>
    <xdr:pic>
      <xdr:nvPicPr>
        <xdr:cNvPr id="4939" name="Picture 4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4957</xdr:row>
      <xdr:rowOff>0</xdr:rowOff>
    </xdr:from>
    <xdr:ext cx="952500" cy="952500"/>
    <xdr:pic>
      <xdr:nvPicPr>
        <xdr:cNvPr id="4940" name="Picture 4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4958</xdr:row>
      <xdr:rowOff>0</xdr:rowOff>
    </xdr:from>
    <xdr:ext cx="952500" cy="952500"/>
    <xdr:pic>
      <xdr:nvPicPr>
        <xdr:cNvPr id="4941" name="Picture 4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4959</xdr:row>
      <xdr:rowOff>0</xdr:rowOff>
    </xdr:from>
    <xdr:ext cx="952500" cy="952500"/>
    <xdr:pic>
      <xdr:nvPicPr>
        <xdr:cNvPr id="4942" name="Picture 4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4960</xdr:row>
      <xdr:rowOff>0</xdr:rowOff>
    </xdr:from>
    <xdr:ext cx="952500" cy="952500"/>
    <xdr:pic>
      <xdr:nvPicPr>
        <xdr:cNvPr id="4943" name="Picture 4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4961</xdr:row>
      <xdr:rowOff>0</xdr:rowOff>
    </xdr:from>
    <xdr:ext cx="952500" cy="952500"/>
    <xdr:pic>
      <xdr:nvPicPr>
        <xdr:cNvPr id="4944" name="Picture 4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4962</xdr:row>
      <xdr:rowOff>0</xdr:rowOff>
    </xdr:from>
    <xdr:ext cx="952500" cy="952500"/>
    <xdr:pic>
      <xdr:nvPicPr>
        <xdr:cNvPr id="4945" name="Picture 4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4963</xdr:row>
      <xdr:rowOff>0</xdr:rowOff>
    </xdr:from>
    <xdr:ext cx="952500" cy="952500"/>
    <xdr:pic>
      <xdr:nvPicPr>
        <xdr:cNvPr id="4946" name="Picture 4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4964</xdr:row>
      <xdr:rowOff>0</xdr:rowOff>
    </xdr:from>
    <xdr:ext cx="952500" cy="952500"/>
    <xdr:pic>
      <xdr:nvPicPr>
        <xdr:cNvPr id="4947" name="Picture 4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4965</xdr:row>
      <xdr:rowOff>0</xdr:rowOff>
    </xdr:from>
    <xdr:ext cx="952500" cy="952500"/>
    <xdr:pic>
      <xdr:nvPicPr>
        <xdr:cNvPr id="4948" name="Picture 4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4966</xdr:row>
      <xdr:rowOff>0</xdr:rowOff>
    </xdr:from>
    <xdr:ext cx="952500" cy="952500"/>
    <xdr:pic>
      <xdr:nvPicPr>
        <xdr:cNvPr id="4949" name="Picture 4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4967</xdr:row>
      <xdr:rowOff>0</xdr:rowOff>
    </xdr:from>
    <xdr:ext cx="952500" cy="952500"/>
    <xdr:pic>
      <xdr:nvPicPr>
        <xdr:cNvPr id="4950" name="Picture 4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4968</xdr:row>
      <xdr:rowOff>0</xdr:rowOff>
    </xdr:from>
    <xdr:ext cx="952500" cy="952500"/>
    <xdr:pic>
      <xdr:nvPicPr>
        <xdr:cNvPr id="4951" name="Picture 4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4969</xdr:row>
      <xdr:rowOff>0</xdr:rowOff>
    </xdr:from>
    <xdr:ext cx="952500" cy="952500"/>
    <xdr:pic>
      <xdr:nvPicPr>
        <xdr:cNvPr id="4952" name="Picture 4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4970</xdr:row>
      <xdr:rowOff>0</xdr:rowOff>
    </xdr:from>
    <xdr:ext cx="952500" cy="952500"/>
    <xdr:pic>
      <xdr:nvPicPr>
        <xdr:cNvPr id="4953" name="Picture 4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4971</xdr:row>
      <xdr:rowOff>0</xdr:rowOff>
    </xdr:from>
    <xdr:ext cx="952500" cy="952500"/>
    <xdr:pic>
      <xdr:nvPicPr>
        <xdr:cNvPr id="4954" name="Picture 4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4972</xdr:row>
      <xdr:rowOff>0</xdr:rowOff>
    </xdr:from>
    <xdr:ext cx="952500" cy="952500"/>
    <xdr:pic>
      <xdr:nvPicPr>
        <xdr:cNvPr id="4955" name="Picture 4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4973</xdr:row>
      <xdr:rowOff>0</xdr:rowOff>
    </xdr:from>
    <xdr:ext cx="952500" cy="952500"/>
    <xdr:pic>
      <xdr:nvPicPr>
        <xdr:cNvPr id="4956" name="Picture 4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4974</xdr:row>
      <xdr:rowOff>0</xdr:rowOff>
    </xdr:from>
    <xdr:ext cx="952500" cy="952500"/>
    <xdr:pic>
      <xdr:nvPicPr>
        <xdr:cNvPr id="4957" name="Picture 4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4975</xdr:row>
      <xdr:rowOff>0</xdr:rowOff>
    </xdr:from>
    <xdr:ext cx="952500" cy="952500"/>
    <xdr:pic>
      <xdr:nvPicPr>
        <xdr:cNvPr id="4958" name="Picture 4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4976</xdr:row>
      <xdr:rowOff>0</xdr:rowOff>
    </xdr:from>
    <xdr:ext cx="952500" cy="952500"/>
    <xdr:pic>
      <xdr:nvPicPr>
        <xdr:cNvPr id="4959" name="Picture 4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4977</xdr:row>
      <xdr:rowOff>0</xdr:rowOff>
    </xdr:from>
    <xdr:ext cx="952500" cy="952500"/>
    <xdr:pic>
      <xdr:nvPicPr>
        <xdr:cNvPr id="4960" name="Picture 4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4978</xdr:row>
      <xdr:rowOff>0</xdr:rowOff>
    </xdr:from>
    <xdr:ext cx="952500" cy="952500"/>
    <xdr:pic>
      <xdr:nvPicPr>
        <xdr:cNvPr id="4961" name="Picture 4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4979</xdr:row>
      <xdr:rowOff>0</xdr:rowOff>
    </xdr:from>
    <xdr:ext cx="952500" cy="952500"/>
    <xdr:pic>
      <xdr:nvPicPr>
        <xdr:cNvPr id="4962" name="Picture 4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4980</xdr:row>
      <xdr:rowOff>0</xdr:rowOff>
    </xdr:from>
    <xdr:ext cx="952500" cy="952500"/>
    <xdr:pic>
      <xdr:nvPicPr>
        <xdr:cNvPr id="4963" name="Picture 4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4981</xdr:row>
      <xdr:rowOff>0</xdr:rowOff>
    </xdr:from>
    <xdr:ext cx="952500" cy="952500"/>
    <xdr:pic>
      <xdr:nvPicPr>
        <xdr:cNvPr id="4964" name="Picture 4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4982</xdr:row>
      <xdr:rowOff>0</xdr:rowOff>
    </xdr:from>
    <xdr:ext cx="952500" cy="952500"/>
    <xdr:pic>
      <xdr:nvPicPr>
        <xdr:cNvPr id="4965" name="Picture 4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4983</xdr:row>
      <xdr:rowOff>0</xdr:rowOff>
    </xdr:from>
    <xdr:ext cx="952500" cy="952500"/>
    <xdr:pic>
      <xdr:nvPicPr>
        <xdr:cNvPr id="4966" name="Picture 4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4984</xdr:row>
      <xdr:rowOff>0</xdr:rowOff>
    </xdr:from>
    <xdr:ext cx="952500" cy="952500"/>
    <xdr:pic>
      <xdr:nvPicPr>
        <xdr:cNvPr id="4967" name="Picture 4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4985</xdr:row>
      <xdr:rowOff>0</xdr:rowOff>
    </xdr:from>
    <xdr:ext cx="952500" cy="952500"/>
    <xdr:pic>
      <xdr:nvPicPr>
        <xdr:cNvPr id="4968" name="Picture 4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4986</xdr:row>
      <xdr:rowOff>0</xdr:rowOff>
    </xdr:from>
    <xdr:ext cx="952500" cy="952500"/>
    <xdr:pic>
      <xdr:nvPicPr>
        <xdr:cNvPr id="4969" name="Picture 4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4987</xdr:row>
      <xdr:rowOff>0</xdr:rowOff>
    </xdr:from>
    <xdr:ext cx="952500" cy="952500"/>
    <xdr:pic>
      <xdr:nvPicPr>
        <xdr:cNvPr id="4970" name="Picture 4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4988</xdr:row>
      <xdr:rowOff>0</xdr:rowOff>
    </xdr:from>
    <xdr:ext cx="952500" cy="952500"/>
    <xdr:pic>
      <xdr:nvPicPr>
        <xdr:cNvPr id="4971" name="Picture 4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4989</xdr:row>
      <xdr:rowOff>0</xdr:rowOff>
    </xdr:from>
    <xdr:ext cx="952500" cy="952500"/>
    <xdr:pic>
      <xdr:nvPicPr>
        <xdr:cNvPr id="4972" name="Picture 4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4990</xdr:row>
      <xdr:rowOff>0</xdr:rowOff>
    </xdr:from>
    <xdr:ext cx="952500" cy="952500"/>
    <xdr:pic>
      <xdr:nvPicPr>
        <xdr:cNvPr id="4973" name="Picture 4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4991</xdr:row>
      <xdr:rowOff>0</xdr:rowOff>
    </xdr:from>
    <xdr:ext cx="952500" cy="952500"/>
    <xdr:pic>
      <xdr:nvPicPr>
        <xdr:cNvPr id="4974" name="Picture 4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4992</xdr:row>
      <xdr:rowOff>0</xdr:rowOff>
    </xdr:from>
    <xdr:ext cx="952500" cy="952500"/>
    <xdr:pic>
      <xdr:nvPicPr>
        <xdr:cNvPr id="4975" name="Picture 4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4993</xdr:row>
      <xdr:rowOff>0</xdr:rowOff>
    </xdr:from>
    <xdr:ext cx="952500" cy="952500"/>
    <xdr:pic>
      <xdr:nvPicPr>
        <xdr:cNvPr id="4976" name="Picture 4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4994</xdr:row>
      <xdr:rowOff>0</xdr:rowOff>
    </xdr:from>
    <xdr:ext cx="952500" cy="952500"/>
    <xdr:pic>
      <xdr:nvPicPr>
        <xdr:cNvPr id="4977" name="Picture 4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4995</xdr:row>
      <xdr:rowOff>0</xdr:rowOff>
    </xdr:from>
    <xdr:ext cx="952500" cy="952500"/>
    <xdr:pic>
      <xdr:nvPicPr>
        <xdr:cNvPr id="4978" name="Picture 4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4996</xdr:row>
      <xdr:rowOff>0</xdr:rowOff>
    </xdr:from>
    <xdr:ext cx="952500" cy="952500"/>
    <xdr:pic>
      <xdr:nvPicPr>
        <xdr:cNvPr id="4979" name="Picture 4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4997</xdr:row>
      <xdr:rowOff>0</xdr:rowOff>
    </xdr:from>
    <xdr:ext cx="952500" cy="952500"/>
    <xdr:pic>
      <xdr:nvPicPr>
        <xdr:cNvPr id="4980" name="Picture 4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4998</xdr:row>
      <xdr:rowOff>0</xdr:rowOff>
    </xdr:from>
    <xdr:ext cx="952500" cy="952500"/>
    <xdr:pic>
      <xdr:nvPicPr>
        <xdr:cNvPr id="4981" name="Picture 4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4999</xdr:row>
      <xdr:rowOff>0</xdr:rowOff>
    </xdr:from>
    <xdr:ext cx="952500" cy="952500"/>
    <xdr:pic>
      <xdr:nvPicPr>
        <xdr:cNvPr id="4982" name="Picture 4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5000</xdr:row>
      <xdr:rowOff>0</xdr:rowOff>
    </xdr:from>
    <xdr:ext cx="952500" cy="952500"/>
    <xdr:pic>
      <xdr:nvPicPr>
        <xdr:cNvPr id="4983" name="Picture 4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5001</xdr:row>
      <xdr:rowOff>0</xdr:rowOff>
    </xdr:from>
    <xdr:ext cx="952500" cy="952500"/>
    <xdr:pic>
      <xdr:nvPicPr>
        <xdr:cNvPr id="4984" name="Picture 4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5002</xdr:row>
      <xdr:rowOff>0</xdr:rowOff>
    </xdr:from>
    <xdr:ext cx="952500" cy="952500"/>
    <xdr:pic>
      <xdr:nvPicPr>
        <xdr:cNvPr id="4985" name="Picture 4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5003</xdr:row>
      <xdr:rowOff>0</xdr:rowOff>
    </xdr:from>
    <xdr:ext cx="952500" cy="952500"/>
    <xdr:pic>
      <xdr:nvPicPr>
        <xdr:cNvPr id="4986" name="Picture 4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5004</xdr:row>
      <xdr:rowOff>0</xdr:rowOff>
    </xdr:from>
    <xdr:ext cx="952500" cy="952500"/>
    <xdr:pic>
      <xdr:nvPicPr>
        <xdr:cNvPr id="4987" name="Picture 4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5005</xdr:row>
      <xdr:rowOff>0</xdr:rowOff>
    </xdr:from>
    <xdr:ext cx="952500" cy="952500"/>
    <xdr:pic>
      <xdr:nvPicPr>
        <xdr:cNvPr id="4988" name="Picture 4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5006</xdr:row>
      <xdr:rowOff>0</xdr:rowOff>
    </xdr:from>
    <xdr:ext cx="952500" cy="952500"/>
    <xdr:pic>
      <xdr:nvPicPr>
        <xdr:cNvPr id="4989" name="Picture 4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5007</xdr:row>
      <xdr:rowOff>0</xdr:rowOff>
    </xdr:from>
    <xdr:ext cx="952500" cy="952500"/>
    <xdr:pic>
      <xdr:nvPicPr>
        <xdr:cNvPr id="4990" name="Picture 4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5008</xdr:row>
      <xdr:rowOff>0</xdr:rowOff>
    </xdr:from>
    <xdr:ext cx="952500" cy="952500"/>
    <xdr:pic>
      <xdr:nvPicPr>
        <xdr:cNvPr id="4991" name="Picture 4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5009</xdr:row>
      <xdr:rowOff>0</xdr:rowOff>
    </xdr:from>
    <xdr:ext cx="952500" cy="952500"/>
    <xdr:pic>
      <xdr:nvPicPr>
        <xdr:cNvPr id="4992" name="Picture 4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5010</xdr:row>
      <xdr:rowOff>0</xdr:rowOff>
    </xdr:from>
    <xdr:ext cx="952500" cy="952500"/>
    <xdr:pic>
      <xdr:nvPicPr>
        <xdr:cNvPr id="4993" name="Picture 4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5011</xdr:row>
      <xdr:rowOff>0</xdr:rowOff>
    </xdr:from>
    <xdr:ext cx="952500" cy="952500"/>
    <xdr:pic>
      <xdr:nvPicPr>
        <xdr:cNvPr id="4994" name="Picture 4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5012</xdr:row>
      <xdr:rowOff>0</xdr:rowOff>
    </xdr:from>
    <xdr:ext cx="952500" cy="952500"/>
    <xdr:pic>
      <xdr:nvPicPr>
        <xdr:cNvPr id="4995" name="Picture 4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5013</xdr:row>
      <xdr:rowOff>0</xdr:rowOff>
    </xdr:from>
    <xdr:ext cx="952500" cy="952500"/>
    <xdr:pic>
      <xdr:nvPicPr>
        <xdr:cNvPr id="4996" name="Picture 4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5014</xdr:row>
      <xdr:rowOff>0</xdr:rowOff>
    </xdr:from>
    <xdr:ext cx="952500" cy="952500"/>
    <xdr:pic>
      <xdr:nvPicPr>
        <xdr:cNvPr id="4997" name="Picture 4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5015</xdr:row>
      <xdr:rowOff>0</xdr:rowOff>
    </xdr:from>
    <xdr:ext cx="952500" cy="952500"/>
    <xdr:pic>
      <xdr:nvPicPr>
        <xdr:cNvPr id="4998" name="Picture 4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5016</xdr:row>
      <xdr:rowOff>0</xdr:rowOff>
    </xdr:from>
    <xdr:ext cx="952500" cy="952500"/>
    <xdr:pic>
      <xdr:nvPicPr>
        <xdr:cNvPr id="4999" name="Picture 4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5017</xdr:row>
      <xdr:rowOff>0</xdr:rowOff>
    </xdr:from>
    <xdr:ext cx="952500" cy="952500"/>
    <xdr:pic>
      <xdr:nvPicPr>
        <xdr:cNvPr id="5000" name="Picture 5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5018</xdr:row>
      <xdr:rowOff>0</xdr:rowOff>
    </xdr:from>
    <xdr:ext cx="952500" cy="952500"/>
    <xdr:pic>
      <xdr:nvPicPr>
        <xdr:cNvPr id="5001" name="Picture 5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5019</xdr:row>
      <xdr:rowOff>0</xdr:rowOff>
    </xdr:from>
    <xdr:ext cx="952500" cy="952500"/>
    <xdr:pic>
      <xdr:nvPicPr>
        <xdr:cNvPr id="5002" name="Picture 5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5020</xdr:row>
      <xdr:rowOff>0</xdr:rowOff>
    </xdr:from>
    <xdr:ext cx="952500" cy="952500"/>
    <xdr:pic>
      <xdr:nvPicPr>
        <xdr:cNvPr id="5003" name="Picture 5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5021</xdr:row>
      <xdr:rowOff>0</xdr:rowOff>
    </xdr:from>
    <xdr:ext cx="952500" cy="952500"/>
    <xdr:pic>
      <xdr:nvPicPr>
        <xdr:cNvPr id="5004" name="Picture 5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5022</xdr:row>
      <xdr:rowOff>0</xdr:rowOff>
    </xdr:from>
    <xdr:ext cx="952500" cy="952500"/>
    <xdr:pic>
      <xdr:nvPicPr>
        <xdr:cNvPr id="5005" name="Picture 5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5023</xdr:row>
      <xdr:rowOff>0</xdr:rowOff>
    </xdr:from>
    <xdr:ext cx="952500" cy="952500"/>
    <xdr:pic>
      <xdr:nvPicPr>
        <xdr:cNvPr id="5006" name="Picture 5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5024</xdr:row>
      <xdr:rowOff>0</xdr:rowOff>
    </xdr:from>
    <xdr:ext cx="952500" cy="952500"/>
    <xdr:pic>
      <xdr:nvPicPr>
        <xdr:cNvPr id="5007" name="Picture 5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5025</xdr:row>
      <xdr:rowOff>0</xdr:rowOff>
    </xdr:from>
    <xdr:ext cx="952500" cy="952500"/>
    <xdr:pic>
      <xdr:nvPicPr>
        <xdr:cNvPr id="5008" name="Picture 5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5026</xdr:row>
      <xdr:rowOff>0</xdr:rowOff>
    </xdr:from>
    <xdr:ext cx="952500" cy="952500"/>
    <xdr:pic>
      <xdr:nvPicPr>
        <xdr:cNvPr id="5009" name="Picture 5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5027</xdr:row>
      <xdr:rowOff>0</xdr:rowOff>
    </xdr:from>
    <xdr:ext cx="952500" cy="952500"/>
    <xdr:pic>
      <xdr:nvPicPr>
        <xdr:cNvPr id="5010" name="Picture 5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5028</xdr:row>
      <xdr:rowOff>0</xdr:rowOff>
    </xdr:from>
    <xdr:ext cx="952500" cy="952500"/>
    <xdr:pic>
      <xdr:nvPicPr>
        <xdr:cNvPr id="5011" name="Picture 5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5029</xdr:row>
      <xdr:rowOff>0</xdr:rowOff>
    </xdr:from>
    <xdr:ext cx="952500" cy="952500"/>
    <xdr:pic>
      <xdr:nvPicPr>
        <xdr:cNvPr id="5012" name="Picture 5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5030</xdr:row>
      <xdr:rowOff>0</xdr:rowOff>
    </xdr:from>
    <xdr:ext cx="952500" cy="952500"/>
    <xdr:pic>
      <xdr:nvPicPr>
        <xdr:cNvPr id="5013" name="Picture 5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5031</xdr:row>
      <xdr:rowOff>0</xdr:rowOff>
    </xdr:from>
    <xdr:ext cx="952500" cy="952500"/>
    <xdr:pic>
      <xdr:nvPicPr>
        <xdr:cNvPr id="5014" name="Picture 5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5032</xdr:row>
      <xdr:rowOff>0</xdr:rowOff>
    </xdr:from>
    <xdr:ext cx="952500" cy="952500"/>
    <xdr:pic>
      <xdr:nvPicPr>
        <xdr:cNvPr id="5015" name="Picture 5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5033</xdr:row>
      <xdr:rowOff>0</xdr:rowOff>
    </xdr:from>
    <xdr:ext cx="952500" cy="952500"/>
    <xdr:pic>
      <xdr:nvPicPr>
        <xdr:cNvPr id="5016" name="Picture 5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5034</xdr:row>
      <xdr:rowOff>0</xdr:rowOff>
    </xdr:from>
    <xdr:ext cx="952500" cy="952500"/>
    <xdr:pic>
      <xdr:nvPicPr>
        <xdr:cNvPr id="5017" name="Picture 5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5035</xdr:row>
      <xdr:rowOff>0</xdr:rowOff>
    </xdr:from>
    <xdr:ext cx="952500" cy="952500"/>
    <xdr:pic>
      <xdr:nvPicPr>
        <xdr:cNvPr id="5018" name="Picture 5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5036</xdr:row>
      <xdr:rowOff>0</xdr:rowOff>
    </xdr:from>
    <xdr:ext cx="952500" cy="952500"/>
    <xdr:pic>
      <xdr:nvPicPr>
        <xdr:cNvPr id="5019" name="Picture 5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5037</xdr:row>
      <xdr:rowOff>0</xdr:rowOff>
    </xdr:from>
    <xdr:ext cx="952500" cy="952500"/>
    <xdr:pic>
      <xdr:nvPicPr>
        <xdr:cNvPr id="5020" name="Picture 5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5038</xdr:row>
      <xdr:rowOff>0</xdr:rowOff>
    </xdr:from>
    <xdr:ext cx="952500" cy="952500"/>
    <xdr:pic>
      <xdr:nvPicPr>
        <xdr:cNvPr id="5021" name="Picture 5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5039</xdr:row>
      <xdr:rowOff>0</xdr:rowOff>
    </xdr:from>
    <xdr:ext cx="952500" cy="952500"/>
    <xdr:pic>
      <xdr:nvPicPr>
        <xdr:cNvPr id="5022" name="Picture 5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5040</xdr:row>
      <xdr:rowOff>0</xdr:rowOff>
    </xdr:from>
    <xdr:ext cx="952500" cy="952500"/>
    <xdr:pic>
      <xdr:nvPicPr>
        <xdr:cNvPr id="5023" name="Picture 5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5041</xdr:row>
      <xdr:rowOff>0</xdr:rowOff>
    </xdr:from>
    <xdr:ext cx="952500" cy="952500"/>
    <xdr:pic>
      <xdr:nvPicPr>
        <xdr:cNvPr id="5024" name="Picture 5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5042</xdr:row>
      <xdr:rowOff>0</xdr:rowOff>
    </xdr:from>
    <xdr:ext cx="952500" cy="952500"/>
    <xdr:pic>
      <xdr:nvPicPr>
        <xdr:cNvPr id="5025" name="Picture 5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5043</xdr:row>
      <xdr:rowOff>0</xdr:rowOff>
    </xdr:from>
    <xdr:ext cx="952500" cy="952500"/>
    <xdr:pic>
      <xdr:nvPicPr>
        <xdr:cNvPr id="5026" name="Picture 5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5044</xdr:row>
      <xdr:rowOff>0</xdr:rowOff>
    </xdr:from>
    <xdr:ext cx="952500" cy="952500"/>
    <xdr:pic>
      <xdr:nvPicPr>
        <xdr:cNvPr id="5027" name="Picture 5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5045</xdr:row>
      <xdr:rowOff>0</xdr:rowOff>
    </xdr:from>
    <xdr:ext cx="952500" cy="952500"/>
    <xdr:pic>
      <xdr:nvPicPr>
        <xdr:cNvPr id="5028" name="Picture 5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5046</xdr:row>
      <xdr:rowOff>0</xdr:rowOff>
    </xdr:from>
    <xdr:ext cx="952500" cy="952500"/>
    <xdr:pic>
      <xdr:nvPicPr>
        <xdr:cNvPr id="5029" name="Picture 5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5047</xdr:row>
      <xdr:rowOff>0</xdr:rowOff>
    </xdr:from>
    <xdr:ext cx="952500" cy="952500"/>
    <xdr:pic>
      <xdr:nvPicPr>
        <xdr:cNvPr id="5030" name="Picture 5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5048</xdr:row>
      <xdr:rowOff>0</xdr:rowOff>
    </xdr:from>
    <xdr:ext cx="952500" cy="952500"/>
    <xdr:pic>
      <xdr:nvPicPr>
        <xdr:cNvPr id="5031" name="Picture 5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5049</xdr:row>
      <xdr:rowOff>0</xdr:rowOff>
    </xdr:from>
    <xdr:ext cx="952500" cy="952500"/>
    <xdr:pic>
      <xdr:nvPicPr>
        <xdr:cNvPr id="5032" name="Picture 5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5050</xdr:row>
      <xdr:rowOff>0</xdr:rowOff>
    </xdr:from>
    <xdr:ext cx="952500" cy="952500"/>
    <xdr:pic>
      <xdr:nvPicPr>
        <xdr:cNvPr id="5033" name="Picture 5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5051</xdr:row>
      <xdr:rowOff>0</xdr:rowOff>
    </xdr:from>
    <xdr:ext cx="952500" cy="952500"/>
    <xdr:pic>
      <xdr:nvPicPr>
        <xdr:cNvPr id="5034" name="Picture 5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5052</xdr:row>
      <xdr:rowOff>0</xdr:rowOff>
    </xdr:from>
    <xdr:ext cx="952500" cy="952500"/>
    <xdr:pic>
      <xdr:nvPicPr>
        <xdr:cNvPr id="5035" name="Picture 5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5053</xdr:row>
      <xdr:rowOff>0</xdr:rowOff>
    </xdr:from>
    <xdr:ext cx="952500" cy="952500"/>
    <xdr:pic>
      <xdr:nvPicPr>
        <xdr:cNvPr id="5036" name="Picture 5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5054</xdr:row>
      <xdr:rowOff>0</xdr:rowOff>
    </xdr:from>
    <xdr:ext cx="952500" cy="952500"/>
    <xdr:pic>
      <xdr:nvPicPr>
        <xdr:cNvPr id="5037" name="Picture 5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5055</xdr:row>
      <xdr:rowOff>0</xdr:rowOff>
    </xdr:from>
    <xdr:ext cx="952500" cy="952500"/>
    <xdr:pic>
      <xdr:nvPicPr>
        <xdr:cNvPr id="5038" name="Picture 5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5056</xdr:row>
      <xdr:rowOff>0</xdr:rowOff>
    </xdr:from>
    <xdr:ext cx="952500" cy="952500"/>
    <xdr:pic>
      <xdr:nvPicPr>
        <xdr:cNvPr id="5039" name="Picture 5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5057</xdr:row>
      <xdr:rowOff>0</xdr:rowOff>
    </xdr:from>
    <xdr:ext cx="952500" cy="952500"/>
    <xdr:pic>
      <xdr:nvPicPr>
        <xdr:cNvPr id="5040" name="Picture 5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5058</xdr:row>
      <xdr:rowOff>0</xdr:rowOff>
    </xdr:from>
    <xdr:ext cx="952500" cy="952500"/>
    <xdr:pic>
      <xdr:nvPicPr>
        <xdr:cNvPr id="5041" name="Picture 5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5059</xdr:row>
      <xdr:rowOff>0</xdr:rowOff>
    </xdr:from>
    <xdr:ext cx="952500" cy="952500"/>
    <xdr:pic>
      <xdr:nvPicPr>
        <xdr:cNvPr id="5042" name="Picture 5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5060</xdr:row>
      <xdr:rowOff>0</xdr:rowOff>
    </xdr:from>
    <xdr:ext cx="952500" cy="952500"/>
    <xdr:pic>
      <xdr:nvPicPr>
        <xdr:cNvPr id="5043" name="Picture 5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5061</xdr:row>
      <xdr:rowOff>0</xdr:rowOff>
    </xdr:from>
    <xdr:ext cx="952500" cy="952500"/>
    <xdr:pic>
      <xdr:nvPicPr>
        <xdr:cNvPr id="5044" name="Picture 5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5062</xdr:row>
      <xdr:rowOff>0</xdr:rowOff>
    </xdr:from>
    <xdr:ext cx="952500" cy="952500"/>
    <xdr:pic>
      <xdr:nvPicPr>
        <xdr:cNvPr id="5045" name="Picture 5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5063</xdr:row>
      <xdr:rowOff>0</xdr:rowOff>
    </xdr:from>
    <xdr:ext cx="952500" cy="952500"/>
    <xdr:pic>
      <xdr:nvPicPr>
        <xdr:cNvPr id="5046" name="Picture 5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5064</xdr:row>
      <xdr:rowOff>0</xdr:rowOff>
    </xdr:from>
    <xdr:ext cx="952500" cy="952500"/>
    <xdr:pic>
      <xdr:nvPicPr>
        <xdr:cNvPr id="5047" name="Picture 5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5065</xdr:row>
      <xdr:rowOff>0</xdr:rowOff>
    </xdr:from>
    <xdr:ext cx="952500" cy="952500"/>
    <xdr:pic>
      <xdr:nvPicPr>
        <xdr:cNvPr id="5048" name="Picture 5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5066</xdr:row>
      <xdr:rowOff>0</xdr:rowOff>
    </xdr:from>
    <xdr:ext cx="952500" cy="952500"/>
    <xdr:pic>
      <xdr:nvPicPr>
        <xdr:cNvPr id="5049" name="Picture 5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5067</xdr:row>
      <xdr:rowOff>0</xdr:rowOff>
    </xdr:from>
    <xdr:ext cx="952500" cy="952500"/>
    <xdr:pic>
      <xdr:nvPicPr>
        <xdr:cNvPr id="5050" name="Picture 5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5068</xdr:row>
      <xdr:rowOff>0</xdr:rowOff>
    </xdr:from>
    <xdr:ext cx="952500" cy="952500"/>
    <xdr:pic>
      <xdr:nvPicPr>
        <xdr:cNvPr id="5051" name="Picture 5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5069</xdr:row>
      <xdr:rowOff>0</xdr:rowOff>
    </xdr:from>
    <xdr:ext cx="952500" cy="952500"/>
    <xdr:pic>
      <xdr:nvPicPr>
        <xdr:cNvPr id="5052" name="Picture 5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5070</xdr:row>
      <xdr:rowOff>0</xdr:rowOff>
    </xdr:from>
    <xdr:ext cx="952500" cy="952500"/>
    <xdr:pic>
      <xdr:nvPicPr>
        <xdr:cNvPr id="5053" name="Picture 5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5071</xdr:row>
      <xdr:rowOff>0</xdr:rowOff>
    </xdr:from>
    <xdr:ext cx="952500" cy="952500"/>
    <xdr:pic>
      <xdr:nvPicPr>
        <xdr:cNvPr id="5054" name="Picture 5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5072</xdr:row>
      <xdr:rowOff>0</xdr:rowOff>
    </xdr:from>
    <xdr:ext cx="952500" cy="952500"/>
    <xdr:pic>
      <xdr:nvPicPr>
        <xdr:cNvPr id="5055" name="Picture 5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5073</xdr:row>
      <xdr:rowOff>0</xdr:rowOff>
    </xdr:from>
    <xdr:ext cx="952500" cy="952500"/>
    <xdr:pic>
      <xdr:nvPicPr>
        <xdr:cNvPr id="5056" name="Picture 5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5074</xdr:row>
      <xdr:rowOff>0</xdr:rowOff>
    </xdr:from>
    <xdr:ext cx="952500" cy="952500"/>
    <xdr:pic>
      <xdr:nvPicPr>
        <xdr:cNvPr id="5057" name="Picture 5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5075</xdr:row>
      <xdr:rowOff>0</xdr:rowOff>
    </xdr:from>
    <xdr:ext cx="952500" cy="952500"/>
    <xdr:pic>
      <xdr:nvPicPr>
        <xdr:cNvPr id="5058" name="Picture 5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5076</xdr:row>
      <xdr:rowOff>0</xdr:rowOff>
    </xdr:from>
    <xdr:ext cx="952500" cy="952500"/>
    <xdr:pic>
      <xdr:nvPicPr>
        <xdr:cNvPr id="5059" name="Picture 5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5077</xdr:row>
      <xdr:rowOff>0</xdr:rowOff>
    </xdr:from>
    <xdr:ext cx="952500" cy="952500"/>
    <xdr:pic>
      <xdr:nvPicPr>
        <xdr:cNvPr id="5060" name="Picture 5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5078</xdr:row>
      <xdr:rowOff>0</xdr:rowOff>
    </xdr:from>
    <xdr:ext cx="952500" cy="952500"/>
    <xdr:pic>
      <xdr:nvPicPr>
        <xdr:cNvPr id="5061" name="Picture 5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5079</xdr:row>
      <xdr:rowOff>0</xdr:rowOff>
    </xdr:from>
    <xdr:ext cx="952500" cy="952500"/>
    <xdr:pic>
      <xdr:nvPicPr>
        <xdr:cNvPr id="5062" name="Picture 5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5080</xdr:row>
      <xdr:rowOff>0</xdr:rowOff>
    </xdr:from>
    <xdr:ext cx="952500" cy="952500"/>
    <xdr:pic>
      <xdr:nvPicPr>
        <xdr:cNvPr id="5063" name="Picture 5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5081</xdr:row>
      <xdr:rowOff>0</xdr:rowOff>
    </xdr:from>
    <xdr:ext cx="952500" cy="952500"/>
    <xdr:pic>
      <xdr:nvPicPr>
        <xdr:cNvPr id="5064" name="Picture 5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5082</xdr:row>
      <xdr:rowOff>0</xdr:rowOff>
    </xdr:from>
    <xdr:ext cx="952500" cy="952500"/>
    <xdr:pic>
      <xdr:nvPicPr>
        <xdr:cNvPr id="5065" name="Picture 5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5083</xdr:row>
      <xdr:rowOff>0</xdr:rowOff>
    </xdr:from>
    <xdr:ext cx="952500" cy="952500"/>
    <xdr:pic>
      <xdr:nvPicPr>
        <xdr:cNvPr id="5066" name="Picture 5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5084</xdr:row>
      <xdr:rowOff>0</xdr:rowOff>
    </xdr:from>
    <xdr:ext cx="952500" cy="952500"/>
    <xdr:pic>
      <xdr:nvPicPr>
        <xdr:cNvPr id="5067" name="Picture 5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5085</xdr:row>
      <xdr:rowOff>0</xdr:rowOff>
    </xdr:from>
    <xdr:ext cx="952500" cy="952500"/>
    <xdr:pic>
      <xdr:nvPicPr>
        <xdr:cNvPr id="5068" name="Picture 5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5086</xdr:row>
      <xdr:rowOff>0</xdr:rowOff>
    </xdr:from>
    <xdr:ext cx="952500" cy="952500"/>
    <xdr:pic>
      <xdr:nvPicPr>
        <xdr:cNvPr id="5069" name="Picture 5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5087</xdr:row>
      <xdr:rowOff>0</xdr:rowOff>
    </xdr:from>
    <xdr:ext cx="952500" cy="952500"/>
    <xdr:pic>
      <xdr:nvPicPr>
        <xdr:cNvPr id="5070" name="Picture 5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5088</xdr:row>
      <xdr:rowOff>0</xdr:rowOff>
    </xdr:from>
    <xdr:ext cx="952500" cy="952500"/>
    <xdr:pic>
      <xdr:nvPicPr>
        <xdr:cNvPr id="5071" name="Picture 5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5089</xdr:row>
      <xdr:rowOff>0</xdr:rowOff>
    </xdr:from>
    <xdr:ext cx="952500" cy="952500"/>
    <xdr:pic>
      <xdr:nvPicPr>
        <xdr:cNvPr id="5072" name="Picture 5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5090</xdr:row>
      <xdr:rowOff>0</xdr:rowOff>
    </xdr:from>
    <xdr:ext cx="952500" cy="952500"/>
    <xdr:pic>
      <xdr:nvPicPr>
        <xdr:cNvPr id="5073" name="Picture 5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5091</xdr:row>
      <xdr:rowOff>0</xdr:rowOff>
    </xdr:from>
    <xdr:ext cx="952500" cy="952500"/>
    <xdr:pic>
      <xdr:nvPicPr>
        <xdr:cNvPr id="5074" name="Picture 5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5092</xdr:row>
      <xdr:rowOff>0</xdr:rowOff>
    </xdr:from>
    <xdr:ext cx="952500" cy="952500"/>
    <xdr:pic>
      <xdr:nvPicPr>
        <xdr:cNvPr id="5075" name="Picture 5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5093</xdr:row>
      <xdr:rowOff>0</xdr:rowOff>
    </xdr:from>
    <xdr:ext cx="952500" cy="952500"/>
    <xdr:pic>
      <xdr:nvPicPr>
        <xdr:cNvPr id="5076" name="Picture 5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5094</xdr:row>
      <xdr:rowOff>0</xdr:rowOff>
    </xdr:from>
    <xdr:ext cx="952500" cy="952500"/>
    <xdr:pic>
      <xdr:nvPicPr>
        <xdr:cNvPr id="5077" name="Picture 5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5095</xdr:row>
      <xdr:rowOff>0</xdr:rowOff>
    </xdr:from>
    <xdr:ext cx="952500" cy="952500"/>
    <xdr:pic>
      <xdr:nvPicPr>
        <xdr:cNvPr id="5078" name="Picture 5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5096</xdr:row>
      <xdr:rowOff>0</xdr:rowOff>
    </xdr:from>
    <xdr:ext cx="952500" cy="952500"/>
    <xdr:pic>
      <xdr:nvPicPr>
        <xdr:cNvPr id="5079" name="Picture 5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5097</xdr:row>
      <xdr:rowOff>0</xdr:rowOff>
    </xdr:from>
    <xdr:ext cx="952500" cy="952500"/>
    <xdr:pic>
      <xdr:nvPicPr>
        <xdr:cNvPr id="5080" name="Picture 5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5098</xdr:row>
      <xdr:rowOff>0</xdr:rowOff>
    </xdr:from>
    <xdr:ext cx="952500" cy="952500"/>
    <xdr:pic>
      <xdr:nvPicPr>
        <xdr:cNvPr id="5081" name="Picture 5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5099</xdr:row>
      <xdr:rowOff>0</xdr:rowOff>
    </xdr:from>
    <xdr:ext cx="952500" cy="952500"/>
    <xdr:pic>
      <xdr:nvPicPr>
        <xdr:cNvPr id="5082" name="Picture 5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5100</xdr:row>
      <xdr:rowOff>0</xdr:rowOff>
    </xdr:from>
    <xdr:ext cx="952500" cy="952500"/>
    <xdr:pic>
      <xdr:nvPicPr>
        <xdr:cNvPr id="5083" name="Picture 5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5101</xdr:row>
      <xdr:rowOff>0</xdr:rowOff>
    </xdr:from>
    <xdr:ext cx="952500" cy="952500"/>
    <xdr:pic>
      <xdr:nvPicPr>
        <xdr:cNvPr id="5084" name="Picture 5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5102</xdr:row>
      <xdr:rowOff>0</xdr:rowOff>
    </xdr:from>
    <xdr:ext cx="952500" cy="952500"/>
    <xdr:pic>
      <xdr:nvPicPr>
        <xdr:cNvPr id="5085" name="Picture 5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5103</xdr:row>
      <xdr:rowOff>0</xdr:rowOff>
    </xdr:from>
    <xdr:ext cx="952500" cy="952500"/>
    <xdr:pic>
      <xdr:nvPicPr>
        <xdr:cNvPr id="5086" name="Picture 5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5104</xdr:row>
      <xdr:rowOff>0</xdr:rowOff>
    </xdr:from>
    <xdr:ext cx="952500" cy="952500"/>
    <xdr:pic>
      <xdr:nvPicPr>
        <xdr:cNvPr id="5087" name="Picture 5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5105</xdr:row>
      <xdr:rowOff>0</xdr:rowOff>
    </xdr:from>
    <xdr:ext cx="952500" cy="952500"/>
    <xdr:pic>
      <xdr:nvPicPr>
        <xdr:cNvPr id="5088" name="Picture 5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5106</xdr:row>
      <xdr:rowOff>0</xdr:rowOff>
    </xdr:from>
    <xdr:ext cx="952500" cy="952500"/>
    <xdr:pic>
      <xdr:nvPicPr>
        <xdr:cNvPr id="5089" name="Picture 5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5107</xdr:row>
      <xdr:rowOff>0</xdr:rowOff>
    </xdr:from>
    <xdr:ext cx="952500" cy="952500"/>
    <xdr:pic>
      <xdr:nvPicPr>
        <xdr:cNvPr id="5090" name="Picture 5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5108</xdr:row>
      <xdr:rowOff>0</xdr:rowOff>
    </xdr:from>
    <xdr:ext cx="952500" cy="952500"/>
    <xdr:pic>
      <xdr:nvPicPr>
        <xdr:cNvPr id="5091" name="Picture 5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5109</xdr:row>
      <xdr:rowOff>0</xdr:rowOff>
    </xdr:from>
    <xdr:ext cx="952500" cy="952500"/>
    <xdr:pic>
      <xdr:nvPicPr>
        <xdr:cNvPr id="5092" name="Picture 5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5110</xdr:row>
      <xdr:rowOff>0</xdr:rowOff>
    </xdr:from>
    <xdr:ext cx="952500" cy="952500"/>
    <xdr:pic>
      <xdr:nvPicPr>
        <xdr:cNvPr id="5093" name="Picture 5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5111</xdr:row>
      <xdr:rowOff>0</xdr:rowOff>
    </xdr:from>
    <xdr:ext cx="952500" cy="952500"/>
    <xdr:pic>
      <xdr:nvPicPr>
        <xdr:cNvPr id="5094" name="Picture 5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5112</xdr:row>
      <xdr:rowOff>0</xdr:rowOff>
    </xdr:from>
    <xdr:ext cx="952500" cy="952500"/>
    <xdr:pic>
      <xdr:nvPicPr>
        <xdr:cNvPr id="5095" name="Picture 5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5113</xdr:row>
      <xdr:rowOff>0</xdr:rowOff>
    </xdr:from>
    <xdr:ext cx="952500" cy="952500"/>
    <xdr:pic>
      <xdr:nvPicPr>
        <xdr:cNvPr id="5096" name="Picture 5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5114</xdr:row>
      <xdr:rowOff>0</xdr:rowOff>
    </xdr:from>
    <xdr:ext cx="952500" cy="952500"/>
    <xdr:pic>
      <xdr:nvPicPr>
        <xdr:cNvPr id="5097" name="Picture 5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5115</xdr:row>
      <xdr:rowOff>0</xdr:rowOff>
    </xdr:from>
    <xdr:ext cx="952500" cy="952500"/>
    <xdr:pic>
      <xdr:nvPicPr>
        <xdr:cNvPr id="5098" name="Picture 5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5116</xdr:row>
      <xdr:rowOff>0</xdr:rowOff>
    </xdr:from>
    <xdr:ext cx="952500" cy="952500"/>
    <xdr:pic>
      <xdr:nvPicPr>
        <xdr:cNvPr id="5099" name="Picture 5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5117</xdr:row>
      <xdr:rowOff>0</xdr:rowOff>
    </xdr:from>
    <xdr:ext cx="952500" cy="952500"/>
    <xdr:pic>
      <xdr:nvPicPr>
        <xdr:cNvPr id="5100" name="Picture 5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5118</xdr:row>
      <xdr:rowOff>0</xdr:rowOff>
    </xdr:from>
    <xdr:ext cx="952500" cy="952500"/>
    <xdr:pic>
      <xdr:nvPicPr>
        <xdr:cNvPr id="5101" name="Picture 5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5119</xdr:row>
      <xdr:rowOff>0</xdr:rowOff>
    </xdr:from>
    <xdr:ext cx="952500" cy="952500"/>
    <xdr:pic>
      <xdr:nvPicPr>
        <xdr:cNvPr id="5102" name="Picture 5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5120</xdr:row>
      <xdr:rowOff>0</xdr:rowOff>
    </xdr:from>
    <xdr:ext cx="952500" cy="952500"/>
    <xdr:pic>
      <xdr:nvPicPr>
        <xdr:cNvPr id="5103" name="Picture 5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5121</xdr:row>
      <xdr:rowOff>0</xdr:rowOff>
    </xdr:from>
    <xdr:ext cx="952500" cy="952500"/>
    <xdr:pic>
      <xdr:nvPicPr>
        <xdr:cNvPr id="5104" name="Picture 5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5122</xdr:row>
      <xdr:rowOff>0</xdr:rowOff>
    </xdr:from>
    <xdr:ext cx="952500" cy="952500"/>
    <xdr:pic>
      <xdr:nvPicPr>
        <xdr:cNvPr id="5105" name="Picture 5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5123</xdr:row>
      <xdr:rowOff>0</xdr:rowOff>
    </xdr:from>
    <xdr:ext cx="952500" cy="952500"/>
    <xdr:pic>
      <xdr:nvPicPr>
        <xdr:cNvPr id="5106" name="Picture 5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5124</xdr:row>
      <xdr:rowOff>0</xdr:rowOff>
    </xdr:from>
    <xdr:ext cx="952500" cy="952500"/>
    <xdr:pic>
      <xdr:nvPicPr>
        <xdr:cNvPr id="5107" name="Picture 5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5125</xdr:row>
      <xdr:rowOff>0</xdr:rowOff>
    </xdr:from>
    <xdr:ext cx="952500" cy="952500"/>
    <xdr:pic>
      <xdr:nvPicPr>
        <xdr:cNvPr id="5108" name="Picture 5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5126</xdr:row>
      <xdr:rowOff>0</xdr:rowOff>
    </xdr:from>
    <xdr:ext cx="952500" cy="952500"/>
    <xdr:pic>
      <xdr:nvPicPr>
        <xdr:cNvPr id="5109" name="Picture 5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5127</xdr:row>
      <xdr:rowOff>0</xdr:rowOff>
    </xdr:from>
    <xdr:ext cx="952500" cy="952500"/>
    <xdr:pic>
      <xdr:nvPicPr>
        <xdr:cNvPr id="5110" name="Picture 5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5128</xdr:row>
      <xdr:rowOff>0</xdr:rowOff>
    </xdr:from>
    <xdr:ext cx="952500" cy="952500"/>
    <xdr:pic>
      <xdr:nvPicPr>
        <xdr:cNvPr id="5111" name="Picture 5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5129</xdr:row>
      <xdr:rowOff>0</xdr:rowOff>
    </xdr:from>
    <xdr:ext cx="952500" cy="952500"/>
    <xdr:pic>
      <xdr:nvPicPr>
        <xdr:cNvPr id="5112" name="Picture 5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5130</xdr:row>
      <xdr:rowOff>0</xdr:rowOff>
    </xdr:from>
    <xdr:ext cx="952500" cy="952500"/>
    <xdr:pic>
      <xdr:nvPicPr>
        <xdr:cNvPr id="5113" name="Picture 5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5131</xdr:row>
      <xdr:rowOff>0</xdr:rowOff>
    </xdr:from>
    <xdr:ext cx="952500" cy="952500"/>
    <xdr:pic>
      <xdr:nvPicPr>
        <xdr:cNvPr id="5114" name="Picture 5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5132</xdr:row>
      <xdr:rowOff>0</xdr:rowOff>
    </xdr:from>
    <xdr:ext cx="952500" cy="952500"/>
    <xdr:pic>
      <xdr:nvPicPr>
        <xdr:cNvPr id="5115" name="Picture 5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5133</xdr:row>
      <xdr:rowOff>0</xdr:rowOff>
    </xdr:from>
    <xdr:ext cx="952500" cy="952500"/>
    <xdr:pic>
      <xdr:nvPicPr>
        <xdr:cNvPr id="5116" name="Picture 5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5134</xdr:row>
      <xdr:rowOff>0</xdr:rowOff>
    </xdr:from>
    <xdr:ext cx="952500" cy="952500"/>
    <xdr:pic>
      <xdr:nvPicPr>
        <xdr:cNvPr id="5117" name="Picture 5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5135</xdr:row>
      <xdr:rowOff>0</xdr:rowOff>
    </xdr:from>
    <xdr:ext cx="952500" cy="952500"/>
    <xdr:pic>
      <xdr:nvPicPr>
        <xdr:cNvPr id="5118" name="Picture 5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5136</xdr:row>
      <xdr:rowOff>0</xdr:rowOff>
    </xdr:from>
    <xdr:ext cx="952500" cy="952500"/>
    <xdr:pic>
      <xdr:nvPicPr>
        <xdr:cNvPr id="5119" name="Picture 5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5137</xdr:row>
      <xdr:rowOff>0</xdr:rowOff>
    </xdr:from>
    <xdr:ext cx="952500" cy="952500"/>
    <xdr:pic>
      <xdr:nvPicPr>
        <xdr:cNvPr id="5120" name="Picture 5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5138</xdr:row>
      <xdr:rowOff>0</xdr:rowOff>
    </xdr:from>
    <xdr:ext cx="952500" cy="952500"/>
    <xdr:pic>
      <xdr:nvPicPr>
        <xdr:cNvPr id="5121" name="Picture 5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5139</xdr:row>
      <xdr:rowOff>0</xdr:rowOff>
    </xdr:from>
    <xdr:ext cx="952500" cy="952500"/>
    <xdr:pic>
      <xdr:nvPicPr>
        <xdr:cNvPr id="5122" name="Picture 5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5140</xdr:row>
      <xdr:rowOff>0</xdr:rowOff>
    </xdr:from>
    <xdr:ext cx="952500" cy="952500"/>
    <xdr:pic>
      <xdr:nvPicPr>
        <xdr:cNvPr id="5123" name="Picture 5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5141</xdr:row>
      <xdr:rowOff>0</xdr:rowOff>
    </xdr:from>
    <xdr:ext cx="952500" cy="952500"/>
    <xdr:pic>
      <xdr:nvPicPr>
        <xdr:cNvPr id="5124" name="Picture 5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5142</xdr:row>
      <xdr:rowOff>0</xdr:rowOff>
    </xdr:from>
    <xdr:ext cx="952500" cy="952500"/>
    <xdr:pic>
      <xdr:nvPicPr>
        <xdr:cNvPr id="5125" name="Picture 5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5143</xdr:row>
      <xdr:rowOff>0</xdr:rowOff>
    </xdr:from>
    <xdr:ext cx="952500" cy="952500"/>
    <xdr:pic>
      <xdr:nvPicPr>
        <xdr:cNvPr id="5126" name="Picture 5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5144</xdr:row>
      <xdr:rowOff>0</xdr:rowOff>
    </xdr:from>
    <xdr:ext cx="952500" cy="952500"/>
    <xdr:pic>
      <xdr:nvPicPr>
        <xdr:cNvPr id="5127" name="Picture 5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5145</xdr:row>
      <xdr:rowOff>0</xdr:rowOff>
    </xdr:from>
    <xdr:ext cx="952500" cy="952500"/>
    <xdr:pic>
      <xdr:nvPicPr>
        <xdr:cNvPr id="5128" name="Picture 5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5146</xdr:row>
      <xdr:rowOff>0</xdr:rowOff>
    </xdr:from>
    <xdr:ext cx="952500" cy="952500"/>
    <xdr:pic>
      <xdr:nvPicPr>
        <xdr:cNvPr id="5129" name="Picture 5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5147</xdr:row>
      <xdr:rowOff>0</xdr:rowOff>
    </xdr:from>
    <xdr:ext cx="952500" cy="952500"/>
    <xdr:pic>
      <xdr:nvPicPr>
        <xdr:cNvPr id="5130" name="Picture 5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5148</xdr:row>
      <xdr:rowOff>0</xdr:rowOff>
    </xdr:from>
    <xdr:ext cx="952500" cy="952500"/>
    <xdr:pic>
      <xdr:nvPicPr>
        <xdr:cNvPr id="5131" name="Picture 5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5149</xdr:row>
      <xdr:rowOff>0</xdr:rowOff>
    </xdr:from>
    <xdr:ext cx="952500" cy="952500"/>
    <xdr:pic>
      <xdr:nvPicPr>
        <xdr:cNvPr id="5132" name="Picture 5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5150</xdr:row>
      <xdr:rowOff>0</xdr:rowOff>
    </xdr:from>
    <xdr:ext cx="952500" cy="952500"/>
    <xdr:pic>
      <xdr:nvPicPr>
        <xdr:cNvPr id="5133" name="Picture 5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5151</xdr:row>
      <xdr:rowOff>0</xdr:rowOff>
    </xdr:from>
    <xdr:ext cx="952500" cy="952500"/>
    <xdr:pic>
      <xdr:nvPicPr>
        <xdr:cNvPr id="5134" name="Picture 5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5152</xdr:row>
      <xdr:rowOff>0</xdr:rowOff>
    </xdr:from>
    <xdr:ext cx="952500" cy="952500"/>
    <xdr:pic>
      <xdr:nvPicPr>
        <xdr:cNvPr id="5135" name="Picture 5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5153</xdr:row>
      <xdr:rowOff>0</xdr:rowOff>
    </xdr:from>
    <xdr:ext cx="952500" cy="952500"/>
    <xdr:pic>
      <xdr:nvPicPr>
        <xdr:cNvPr id="5136" name="Picture 5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5154</xdr:row>
      <xdr:rowOff>0</xdr:rowOff>
    </xdr:from>
    <xdr:ext cx="952500" cy="952500"/>
    <xdr:pic>
      <xdr:nvPicPr>
        <xdr:cNvPr id="5137" name="Picture 5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5155</xdr:row>
      <xdr:rowOff>0</xdr:rowOff>
    </xdr:from>
    <xdr:ext cx="952500" cy="952500"/>
    <xdr:pic>
      <xdr:nvPicPr>
        <xdr:cNvPr id="5138" name="Picture 5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5156</xdr:row>
      <xdr:rowOff>0</xdr:rowOff>
    </xdr:from>
    <xdr:ext cx="952500" cy="952500"/>
    <xdr:pic>
      <xdr:nvPicPr>
        <xdr:cNvPr id="5139" name="Picture 5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5157</xdr:row>
      <xdr:rowOff>0</xdr:rowOff>
    </xdr:from>
    <xdr:ext cx="952500" cy="952500"/>
    <xdr:pic>
      <xdr:nvPicPr>
        <xdr:cNvPr id="5140" name="Picture 5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5158</xdr:row>
      <xdr:rowOff>0</xdr:rowOff>
    </xdr:from>
    <xdr:ext cx="952500" cy="952500"/>
    <xdr:pic>
      <xdr:nvPicPr>
        <xdr:cNvPr id="5141" name="Picture 5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5159</xdr:row>
      <xdr:rowOff>0</xdr:rowOff>
    </xdr:from>
    <xdr:ext cx="952500" cy="952500"/>
    <xdr:pic>
      <xdr:nvPicPr>
        <xdr:cNvPr id="5142" name="Picture 5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5160</xdr:row>
      <xdr:rowOff>0</xdr:rowOff>
    </xdr:from>
    <xdr:ext cx="952500" cy="952500"/>
    <xdr:pic>
      <xdr:nvPicPr>
        <xdr:cNvPr id="5143" name="Picture 5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5161</xdr:row>
      <xdr:rowOff>0</xdr:rowOff>
    </xdr:from>
    <xdr:ext cx="952500" cy="952500"/>
    <xdr:pic>
      <xdr:nvPicPr>
        <xdr:cNvPr id="5144" name="Picture 5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5162</xdr:row>
      <xdr:rowOff>0</xdr:rowOff>
    </xdr:from>
    <xdr:ext cx="952500" cy="952500"/>
    <xdr:pic>
      <xdr:nvPicPr>
        <xdr:cNvPr id="5145" name="Picture 5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5163</xdr:row>
      <xdr:rowOff>0</xdr:rowOff>
    </xdr:from>
    <xdr:ext cx="952500" cy="952500"/>
    <xdr:pic>
      <xdr:nvPicPr>
        <xdr:cNvPr id="5146" name="Picture 5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5164</xdr:row>
      <xdr:rowOff>0</xdr:rowOff>
    </xdr:from>
    <xdr:ext cx="952500" cy="952500"/>
    <xdr:pic>
      <xdr:nvPicPr>
        <xdr:cNvPr id="5147" name="Picture 5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5165</xdr:row>
      <xdr:rowOff>0</xdr:rowOff>
    </xdr:from>
    <xdr:ext cx="952500" cy="952500"/>
    <xdr:pic>
      <xdr:nvPicPr>
        <xdr:cNvPr id="5148" name="Picture 5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5166</xdr:row>
      <xdr:rowOff>0</xdr:rowOff>
    </xdr:from>
    <xdr:ext cx="952500" cy="952500"/>
    <xdr:pic>
      <xdr:nvPicPr>
        <xdr:cNvPr id="5149" name="Picture 5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5167</xdr:row>
      <xdr:rowOff>0</xdr:rowOff>
    </xdr:from>
    <xdr:ext cx="952500" cy="952500"/>
    <xdr:pic>
      <xdr:nvPicPr>
        <xdr:cNvPr id="5150" name="Picture 5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5168</xdr:row>
      <xdr:rowOff>0</xdr:rowOff>
    </xdr:from>
    <xdr:ext cx="952500" cy="952500"/>
    <xdr:pic>
      <xdr:nvPicPr>
        <xdr:cNvPr id="5151" name="Picture 5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5169</xdr:row>
      <xdr:rowOff>0</xdr:rowOff>
    </xdr:from>
    <xdr:ext cx="952500" cy="952500"/>
    <xdr:pic>
      <xdr:nvPicPr>
        <xdr:cNvPr id="5152" name="Picture 5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5170</xdr:row>
      <xdr:rowOff>0</xdr:rowOff>
    </xdr:from>
    <xdr:ext cx="952500" cy="952500"/>
    <xdr:pic>
      <xdr:nvPicPr>
        <xdr:cNvPr id="5153" name="Picture 5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5171</xdr:row>
      <xdr:rowOff>0</xdr:rowOff>
    </xdr:from>
    <xdr:ext cx="952500" cy="952500"/>
    <xdr:pic>
      <xdr:nvPicPr>
        <xdr:cNvPr id="5154" name="Picture 5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5172</xdr:row>
      <xdr:rowOff>0</xdr:rowOff>
    </xdr:from>
    <xdr:ext cx="952500" cy="952500"/>
    <xdr:pic>
      <xdr:nvPicPr>
        <xdr:cNvPr id="5155" name="Picture 5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5173</xdr:row>
      <xdr:rowOff>0</xdr:rowOff>
    </xdr:from>
    <xdr:ext cx="952500" cy="952500"/>
    <xdr:pic>
      <xdr:nvPicPr>
        <xdr:cNvPr id="5156" name="Picture 5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5174</xdr:row>
      <xdr:rowOff>0</xdr:rowOff>
    </xdr:from>
    <xdr:ext cx="952500" cy="952500"/>
    <xdr:pic>
      <xdr:nvPicPr>
        <xdr:cNvPr id="5157" name="Picture 5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5175</xdr:row>
      <xdr:rowOff>0</xdr:rowOff>
    </xdr:from>
    <xdr:ext cx="952500" cy="952500"/>
    <xdr:pic>
      <xdr:nvPicPr>
        <xdr:cNvPr id="5158" name="Picture 5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5176</xdr:row>
      <xdr:rowOff>0</xdr:rowOff>
    </xdr:from>
    <xdr:ext cx="952500" cy="952500"/>
    <xdr:pic>
      <xdr:nvPicPr>
        <xdr:cNvPr id="5159" name="Picture 5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5177</xdr:row>
      <xdr:rowOff>0</xdr:rowOff>
    </xdr:from>
    <xdr:ext cx="952500" cy="952500"/>
    <xdr:pic>
      <xdr:nvPicPr>
        <xdr:cNvPr id="5160" name="Picture 5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5178</xdr:row>
      <xdr:rowOff>0</xdr:rowOff>
    </xdr:from>
    <xdr:ext cx="952500" cy="952500"/>
    <xdr:pic>
      <xdr:nvPicPr>
        <xdr:cNvPr id="5161" name="Picture 5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5179</xdr:row>
      <xdr:rowOff>0</xdr:rowOff>
    </xdr:from>
    <xdr:ext cx="952500" cy="952500"/>
    <xdr:pic>
      <xdr:nvPicPr>
        <xdr:cNvPr id="5162" name="Picture 5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5180</xdr:row>
      <xdr:rowOff>0</xdr:rowOff>
    </xdr:from>
    <xdr:ext cx="952500" cy="952500"/>
    <xdr:pic>
      <xdr:nvPicPr>
        <xdr:cNvPr id="5163" name="Picture 5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5181</xdr:row>
      <xdr:rowOff>0</xdr:rowOff>
    </xdr:from>
    <xdr:ext cx="952500" cy="952500"/>
    <xdr:pic>
      <xdr:nvPicPr>
        <xdr:cNvPr id="5164" name="Picture 5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5182</xdr:row>
      <xdr:rowOff>0</xdr:rowOff>
    </xdr:from>
    <xdr:ext cx="952500" cy="952500"/>
    <xdr:pic>
      <xdr:nvPicPr>
        <xdr:cNvPr id="5165" name="Picture 5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5183</xdr:row>
      <xdr:rowOff>0</xdr:rowOff>
    </xdr:from>
    <xdr:ext cx="952500" cy="952500"/>
    <xdr:pic>
      <xdr:nvPicPr>
        <xdr:cNvPr id="5166" name="Picture 5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5184</xdr:row>
      <xdr:rowOff>0</xdr:rowOff>
    </xdr:from>
    <xdr:ext cx="952500" cy="952500"/>
    <xdr:pic>
      <xdr:nvPicPr>
        <xdr:cNvPr id="5167" name="Picture 5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5185</xdr:row>
      <xdr:rowOff>0</xdr:rowOff>
    </xdr:from>
    <xdr:ext cx="952500" cy="952500"/>
    <xdr:pic>
      <xdr:nvPicPr>
        <xdr:cNvPr id="5168" name="Picture 5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5186</xdr:row>
      <xdr:rowOff>0</xdr:rowOff>
    </xdr:from>
    <xdr:ext cx="952500" cy="952500"/>
    <xdr:pic>
      <xdr:nvPicPr>
        <xdr:cNvPr id="5169" name="Picture 5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5187</xdr:row>
      <xdr:rowOff>0</xdr:rowOff>
    </xdr:from>
    <xdr:ext cx="952500" cy="952500"/>
    <xdr:pic>
      <xdr:nvPicPr>
        <xdr:cNvPr id="5170" name="Picture 5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5188</xdr:row>
      <xdr:rowOff>0</xdr:rowOff>
    </xdr:from>
    <xdr:ext cx="952500" cy="952500"/>
    <xdr:pic>
      <xdr:nvPicPr>
        <xdr:cNvPr id="5171" name="Picture 5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5189</xdr:row>
      <xdr:rowOff>0</xdr:rowOff>
    </xdr:from>
    <xdr:ext cx="952500" cy="952500"/>
    <xdr:pic>
      <xdr:nvPicPr>
        <xdr:cNvPr id="5172" name="Picture 5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5190</xdr:row>
      <xdr:rowOff>0</xdr:rowOff>
    </xdr:from>
    <xdr:ext cx="952500" cy="952500"/>
    <xdr:pic>
      <xdr:nvPicPr>
        <xdr:cNvPr id="5173" name="Picture 5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5191</xdr:row>
      <xdr:rowOff>0</xdr:rowOff>
    </xdr:from>
    <xdr:ext cx="952500" cy="952500"/>
    <xdr:pic>
      <xdr:nvPicPr>
        <xdr:cNvPr id="5174" name="Picture 5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5192</xdr:row>
      <xdr:rowOff>0</xdr:rowOff>
    </xdr:from>
    <xdr:ext cx="952500" cy="952500"/>
    <xdr:pic>
      <xdr:nvPicPr>
        <xdr:cNvPr id="5175" name="Picture 5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5193</xdr:row>
      <xdr:rowOff>0</xdr:rowOff>
    </xdr:from>
    <xdr:ext cx="952500" cy="952500"/>
    <xdr:pic>
      <xdr:nvPicPr>
        <xdr:cNvPr id="5176" name="Picture 5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5194</xdr:row>
      <xdr:rowOff>0</xdr:rowOff>
    </xdr:from>
    <xdr:ext cx="952500" cy="952500"/>
    <xdr:pic>
      <xdr:nvPicPr>
        <xdr:cNvPr id="5177" name="Picture 5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5195</xdr:row>
      <xdr:rowOff>0</xdr:rowOff>
    </xdr:from>
    <xdr:ext cx="952500" cy="952500"/>
    <xdr:pic>
      <xdr:nvPicPr>
        <xdr:cNvPr id="5178" name="Picture 5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5196</xdr:row>
      <xdr:rowOff>0</xdr:rowOff>
    </xdr:from>
    <xdr:ext cx="952500" cy="952500"/>
    <xdr:pic>
      <xdr:nvPicPr>
        <xdr:cNvPr id="5179" name="Picture 5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5197</xdr:row>
      <xdr:rowOff>0</xdr:rowOff>
    </xdr:from>
    <xdr:ext cx="952500" cy="952500"/>
    <xdr:pic>
      <xdr:nvPicPr>
        <xdr:cNvPr id="5180" name="Picture 5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5198</xdr:row>
      <xdr:rowOff>0</xdr:rowOff>
    </xdr:from>
    <xdr:ext cx="952500" cy="952500"/>
    <xdr:pic>
      <xdr:nvPicPr>
        <xdr:cNvPr id="5181" name="Picture 5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5199</xdr:row>
      <xdr:rowOff>0</xdr:rowOff>
    </xdr:from>
    <xdr:ext cx="952500" cy="952500"/>
    <xdr:pic>
      <xdr:nvPicPr>
        <xdr:cNvPr id="5182" name="Picture 5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5200</xdr:row>
      <xdr:rowOff>0</xdr:rowOff>
    </xdr:from>
    <xdr:ext cx="952500" cy="952500"/>
    <xdr:pic>
      <xdr:nvPicPr>
        <xdr:cNvPr id="5183" name="Picture 5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5201</xdr:row>
      <xdr:rowOff>0</xdr:rowOff>
    </xdr:from>
    <xdr:ext cx="952500" cy="952500"/>
    <xdr:pic>
      <xdr:nvPicPr>
        <xdr:cNvPr id="5184" name="Picture 5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5202</xdr:row>
      <xdr:rowOff>0</xdr:rowOff>
    </xdr:from>
    <xdr:ext cx="952500" cy="952500"/>
    <xdr:pic>
      <xdr:nvPicPr>
        <xdr:cNvPr id="5185" name="Picture 5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5203</xdr:row>
      <xdr:rowOff>0</xdr:rowOff>
    </xdr:from>
    <xdr:ext cx="952500" cy="952500"/>
    <xdr:pic>
      <xdr:nvPicPr>
        <xdr:cNvPr id="5186" name="Picture 5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5204</xdr:row>
      <xdr:rowOff>0</xdr:rowOff>
    </xdr:from>
    <xdr:ext cx="952500" cy="952500"/>
    <xdr:pic>
      <xdr:nvPicPr>
        <xdr:cNvPr id="5187" name="Picture 5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5205</xdr:row>
      <xdr:rowOff>0</xdr:rowOff>
    </xdr:from>
    <xdr:ext cx="952500" cy="952500"/>
    <xdr:pic>
      <xdr:nvPicPr>
        <xdr:cNvPr id="5188" name="Picture 5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5206</xdr:row>
      <xdr:rowOff>0</xdr:rowOff>
    </xdr:from>
    <xdr:ext cx="952500" cy="952500"/>
    <xdr:pic>
      <xdr:nvPicPr>
        <xdr:cNvPr id="5189" name="Picture 5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5207</xdr:row>
      <xdr:rowOff>0</xdr:rowOff>
    </xdr:from>
    <xdr:ext cx="952500" cy="952500"/>
    <xdr:pic>
      <xdr:nvPicPr>
        <xdr:cNvPr id="5190" name="Picture 5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5208</xdr:row>
      <xdr:rowOff>0</xdr:rowOff>
    </xdr:from>
    <xdr:ext cx="952500" cy="952500"/>
    <xdr:pic>
      <xdr:nvPicPr>
        <xdr:cNvPr id="5191" name="Picture 5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5209</xdr:row>
      <xdr:rowOff>0</xdr:rowOff>
    </xdr:from>
    <xdr:ext cx="952500" cy="952500"/>
    <xdr:pic>
      <xdr:nvPicPr>
        <xdr:cNvPr id="5192" name="Picture 5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5210</xdr:row>
      <xdr:rowOff>0</xdr:rowOff>
    </xdr:from>
    <xdr:ext cx="952500" cy="952500"/>
    <xdr:pic>
      <xdr:nvPicPr>
        <xdr:cNvPr id="5193" name="Picture 5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5211</xdr:row>
      <xdr:rowOff>0</xdr:rowOff>
    </xdr:from>
    <xdr:ext cx="952500" cy="952500"/>
    <xdr:pic>
      <xdr:nvPicPr>
        <xdr:cNvPr id="5194" name="Picture 5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5212</xdr:row>
      <xdr:rowOff>0</xdr:rowOff>
    </xdr:from>
    <xdr:ext cx="952500" cy="952500"/>
    <xdr:pic>
      <xdr:nvPicPr>
        <xdr:cNvPr id="5195" name="Picture 5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5213</xdr:row>
      <xdr:rowOff>0</xdr:rowOff>
    </xdr:from>
    <xdr:ext cx="952500" cy="952500"/>
    <xdr:pic>
      <xdr:nvPicPr>
        <xdr:cNvPr id="5196" name="Picture 5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5214</xdr:row>
      <xdr:rowOff>0</xdr:rowOff>
    </xdr:from>
    <xdr:ext cx="952500" cy="952500"/>
    <xdr:pic>
      <xdr:nvPicPr>
        <xdr:cNvPr id="5197" name="Picture 5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5215</xdr:row>
      <xdr:rowOff>0</xdr:rowOff>
    </xdr:from>
    <xdr:ext cx="952500" cy="952500"/>
    <xdr:pic>
      <xdr:nvPicPr>
        <xdr:cNvPr id="5198" name="Picture 5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5216</xdr:row>
      <xdr:rowOff>0</xdr:rowOff>
    </xdr:from>
    <xdr:ext cx="952500" cy="952500"/>
    <xdr:pic>
      <xdr:nvPicPr>
        <xdr:cNvPr id="5199" name="Picture 5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5217</xdr:row>
      <xdr:rowOff>0</xdr:rowOff>
    </xdr:from>
    <xdr:ext cx="952500" cy="952500"/>
    <xdr:pic>
      <xdr:nvPicPr>
        <xdr:cNvPr id="5200" name="Picture 5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5218</xdr:row>
      <xdr:rowOff>0</xdr:rowOff>
    </xdr:from>
    <xdr:ext cx="952500" cy="952500"/>
    <xdr:pic>
      <xdr:nvPicPr>
        <xdr:cNvPr id="5201" name="Picture 5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5219</xdr:row>
      <xdr:rowOff>0</xdr:rowOff>
    </xdr:from>
    <xdr:ext cx="952500" cy="952500"/>
    <xdr:pic>
      <xdr:nvPicPr>
        <xdr:cNvPr id="5202" name="Picture 5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5220</xdr:row>
      <xdr:rowOff>0</xdr:rowOff>
    </xdr:from>
    <xdr:ext cx="952500" cy="952500"/>
    <xdr:pic>
      <xdr:nvPicPr>
        <xdr:cNvPr id="5203" name="Picture 5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5221</xdr:row>
      <xdr:rowOff>0</xdr:rowOff>
    </xdr:from>
    <xdr:ext cx="952500" cy="952500"/>
    <xdr:pic>
      <xdr:nvPicPr>
        <xdr:cNvPr id="5204" name="Picture 5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5222</xdr:row>
      <xdr:rowOff>0</xdr:rowOff>
    </xdr:from>
    <xdr:ext cx="952500" cy="952500"/>
    <xdr:pic>
      <xdr:nvPicPr>
        <xdr:cNvPr id="5205" name="Picture 5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5223</xdr:row>
      <xdr:rowOff>0</xdr:rowOff>
    </xdr:from>
    <xdr:ext cx="952500" cy="952500"/>
    <xdr:pic>
      <xdr:nvPicPr>
        <xdr:cNvPr id="5206" name="Picture 5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5224</xdr:row>
      <xdr:rowOff>0</xdr:rowOff>
    </xdr:from>
    <xdr:ext cx="952500" cy="952500"/>
    <xdr:pic>
      <xdr:nvPicPr>
        <xdr:cNvPr id="5207" name="Picture 5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5225</xdr:row>
      <xdr:rowOff>0</xdr:rowOff>
    </xdr:from>
    <xdr:ext cx="952500" cy="952500"/>
    <xdr:pic>
      <xdr:nvPicPr>
        <xdr:cNvPr id="5208" name="Picture 5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5226</xdr:row>
      <xdr:rowOff>0</xdr:rowOff>
    </xdr:from>
    <xdr:ext cx="952500" cy="952500"/>
    <xdr:pic>
      <xdr:nvPicPr>
        <xdr:cNvPr id="5209" name="Picture 5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5227</xdr:row>
      <xdr:rowOff>0</xdr:rowOff>
    </xdr:from>
    <xdr:ext cx="952500" cy="952500"/>
    <xdr:pic>
      <xdr:nvPicPr>
        <xdr:cNvPr id="5210" name="Picture 5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5228</xdr:row>
      <xdr:rowOff>0</xdr:rowOff>
    </xdr:from>
    <xdr:ext cx="952500" cy="952500"/>
    <xdr:pic>
      <xdr:nvPicPr>
        <xdr:cNvPr id="5211" name="Picture 5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5229</xdr:row>
      <xdr:rowOff>0</xdr:rowOff>
    </xdr:from>
    <xdr:ext cx="952500" cy="952500"/>
    <xdr:pic>
      <xdr:nvPicPr>
        <xdr:cNvPr id="5212" name="Picture 5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5230</xdr:row>
      <xdr:rowOff>0</xdr:rowOff>
    </xdr:from>
    <xdr:ext cx="952500" cy="952500"/>
    <xdr:pic>
      <xdr:nvPicPr>
        <xdr:cNvPr id="5213" name="Picture 5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5231</xdr:row>
      <xdr:rowOff>0</xdr:rowOff>
    </xdr:from>
    <xdr:ext cx="952500" cy="952500"/>
    <xdr:pic>
      <xdr:nvPicPr>
        <xdr:cNvPr id="5214" name="Picture 5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5232</xdr:row>
      <xdr:rowOff>0</xdr:rowOff>
    </xdr:from>
    <xdr:ext cx="952500" cy="952500"/>
    <xdr:pic>
      <xdr:nvPicPr>
        <xdr:cNvPr id="5215" name="Picture 5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5233</xdr:row>
      <xdr:rowOff>0</xdr:rowOff>
    </xdr:from>
    <xdr:ext cx="952500" cy="952500"/>
    <xdr:pic>
      <xdr:nvPicPr>
        <xdr:cNvPr id="5216" name="Picture 5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5234</xdr:row>
      <xdr:rowOff>0</xdr:rowOff>
    </xdr:from>
    <xdr:ext cx="952500" cy="952500"/>
    <xdr:pic>
      <xdr:nvPicPr>
        <xdr:cNvPr id="5217" name="Picture 5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5235</xdr:row>
      <xdr:rowOff>0</xdr:rowOff>
    </xdr:from>
    <xdr:ext cx="952500" cy="952500"/>
    <xdr:pic>
      <xdr:nvPicPr>
        <xdr:cNvPr id="5218" name="Picture 5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5236</xdr:row>
      <xdr:rowOff>0</xdr:rowOff>
    </xdr:from>
    <xdr:ext cx="952500" cy="952500"/>
    <xdr:pic>
      <xdr:nvPicPr>
        <xdr:cNvPr id="5219" name="Picture 5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5237</xdr:row>
      <xdr:rowOff>0</xdr:rowOff>
    </xdr:from>
    <xdr:ext cx="952500" cy="952500"/>
    <xdr:pic>
      <xdr:nvPicPr>
        <xdr:cNvPr id="5220" name="Picture 5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5238</xdr:row>
      <xdr:rowOff>0</xdr:rowOff>
    </xdr:from>
    <xdr:ext cx="952500" cy="952500"/>
    <xdr:pic>
      <xdr:nvPicPr>
        <xdr:cNvPr id="5221" name="Picture 5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5239</xdr:row>
      <xdr:rowOff>0</xdr:rowOff>
    </xdr:from>
    <xdr:ext cx="952500" cy="952500"/>
    <xdr:pic>
      <xdr:nvPicPr>
        <xdr:cNvPr id="5222" name="Picture 5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5240</xdr:row>
      <xdr:rowOff>0</xdr:rowOff>
    </xdr:from>
    <xdr:ext cx="952500" cy="952500"/>
    <xdr:pic>
      <xdr:nvPicPr>
        <xdr:cNvPr id="5223" name="Picture 5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5241</xdr:row>
      <xdr:rowOff>0</xdr:rowOff>
    </xdr:from>
    <xdr:ext cx="952500" cy="952500"/>
    <xdr:pic>
      <xdr:nvPicPr>
        <xdr:cNvPr id="5224" name="Picture 5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5242</xdr:row>
      <xdr:rowOff>0</xdr:rowOff>
    </xdr:from>
    <xdr:ext cx="952500" cy="952500"/>
    <xdr:pic>
      <xdr:nvPicPr>
        <xdr:cNvPr id="5225" name="Picture 5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5243</xdr:row>
      <xdr:rowOff>0</xdr:rowOff>
    </xdr:from>
    <xdr:ext cx="952500" cy="952500"/>
    <xdr:pic>
      <xdr:nvPicPr>
        <xdr:cNvPr id="5226" name="Picture 5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5244</xdr:row>
      <xdr:rowOff>0</xdr:rowOff>
    </xdr:from>
    <xdr:ext cx="952500" cy="952500"/>
    <xdr:pic>
      <xdr:nvPicPr>
        <xdr:cNvPr id="5227" name="Picture 5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5245</xdr:row>
      <xdr:rowOff>0</xdr:rowOff>
    </xdr:from>
    <xdr:ext cx="952500" cy="952500"/>
    <xdr:pic>
      <xdr:nvPicPr>
        <xdr:cNvPr id="5228" name="Picture 5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5246</xdr:row>
      <xdr:rowOff>0</xdr:rowOff>
    </xdr:from>
    <xdr:ext cx="952500" cy="952500"/>
    <xdr:pic>
      <xdr:nvPicPr>
        <xdr:cNvPr id="5229" name="Picture 5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5247</xdr:row>
      <xdr:rowOff>0</xdr:rowOff>
    </xdr:from>
    <xdr:ext cx="952500" cy="952500"/>
    <xdr:pic>
      <xdr:nvPicPr>
        <xdr:cNvPr id="5230" name="Picture 5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5248</xdr:row>
      <xdr:rowOff>0</xdr:rowOff>
    </xdr:from>
    <xdr:ext cx="952500" cy="952500"/>
    <xdr:pic>
      <xdr:nvPicPr>
        <xdr:cNvPr id="5231" name="Picture 5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5249</xdr:row>
      <xdr:rowOff>0</xdr:rowOff>
    </xdr:from>
    <xdr:ext cx="952500" cy="952500"/>
    <xdr:pic>
      <xdr:nvPicPr>
        <xdr:cNvPr id="5232" name="Picture 5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5250</xdr:row>
      <xdr:rowOff>0</xdr:rowOff>
    </xdr:from>
    <xdr:ext cx="952500" cy="952500"/>
    <xdr:pic>
      <xdr:nvPicPr>
        <xdr:cNvPr id="5233" name="Picture 5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5251</xdr:row>
      <xdr:rowOff>0</xdr:rowOff>
    </xdr:from>
    <xdr:ext cx="952500" cy="952500"/>
    <xdr:pic>
      <xdr:nvPicPr>
        <xdr:cNvPr id="5234" name="Picture 5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5252</xdr:row>
      <xdr:rowOff>0</xdr:rowOff>
    </xdr:from>
    <xdr:ext cx="952500" cy="952500"/>
    <xdr:pic>
      <xdr:nvPicPr>
        <xdr:cNvPr id="5235" name="Picture 5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5253</xdr:row>
      <xdr:rowOff>0</xdr:rowOff>
    </xdr:from>
    <xdr:ext cx="952500" cy="952500"/>
    <xdr:pic>
      <xdr:nvPicPr>
        <xdr:cNvPr id="5236" name="Picture 5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5254</xdr:row>
      <xdr:rowOff>0</xdr:rowOff>
    </xdr:from>
    <xdr:ext cx="952500" cy="952500"/>
    <xdr:pic>
      <xdr:nvPicPr>
        <xdr:cNvPr id="5237" name="Picture 5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5255</xdr:row>
      <xdr:rowOff>0</xdr:rowOff>
    </xdr:from>
    <xdr:ext cx="952500" cy="952500"/>
    <xdr:pic>
      <xdr:nvPicPr>
        <xdr:cNvPr id="5238" name="Picture 5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5256</xdr:row>
      <xdr:rowOff>0</xdr:rowOff>
    </xdr:from>
    <xdr:ext cx="952500" cy="952500"/>
    <xdr:pic>
      <xdr:nvPicPr>
        <xdr:cNvPr id="5239" name="Picture 5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5257</xdr:row>
      <xdr:rowOff>0</xdr:rowOff>
    </xdr:from>
    <xdr:ext cx="952500" cy="952500"/>
    <xdr:pic>
      <xdr:nvPicPr>
        <xdr:cNvPr id="5240" name="Picture 5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5258</xdr:row>
      <xdr:rowOff>0</xdr:rowOff>
    </xdr:from>
    <xdr:ext cx="952500" cy="952500"/>
    <xdr:pic>
      <xdr:nvPicPr>
        <xdr:cNvPr id="5241" name="Picture 5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5259</xdr:row>
      <xdr:rowOff>0</xdr:rowOff>
    </xdr:from>
    <xdr:ext cx="952500" cy="952500"/>
    <xdr:pic>
      <xdr:nvPicPr>
        <xdr:cNvPr id="5242" name="Picture 5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5260</xdr:row>
      <xdr:rowOff>0</xdr:rowOff>
    </xdr:from>
    <xdr:ext cx="952500" cy="952500"/>
    <xdr:pic>
      <xdr:nvPicPr>
        <xdr:cNvPr id="5243" name="Picture 5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5261</xdr:row>
      <xdr:rowOff>0</xdr:rowOff>
    </xdr:from>
    <xdr:ext cx="952500" cy="952500"/>
    <xdr:pic>
      <xdr:nvPicPr>
        <xdr:cNvPr id="5244" name="Picture 5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5262</xdr:row>
      <xdr:rowOff>0</xdr:rowOff>
    </xdr:from>
    <xdr:ext cx="952500" cy="952500"/>
    <xdr:pic>
      <xdr:nvPicPr>
        <xdr:cNvPr id="5245" name="Picture 5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5263</xdr:row>
      <xdr:rowOff>0</xdr:rowOff>
    </xdr:from>
    <xdr:ext cx="952500" cy="952500"/>
    <xdr:pic>
      <xdr:nvPicPr>
        <xdr:cNvPr id="5246" name="Picture 5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5264</xdr:row>
      <xdr:rowOff>0</xdr:rowOff>
    </xdr:from>
    <xdr:ext cx="952500" cy="952500"/>
    <xdr:pic>
      <xdr:nvPicPr>
        <xdr:cNvPr id="5247" name="Picture 5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5265</xdr:row>
      <xdr:rowOff>0</xdr:rowOff>
    </xdr:from>
    <xdr:ext cx="952500" cy="952500"/>
    <xdr:pic>
      <xdr:nvPicPr>
        <xdr:cNvPr id="5248" name="Picture 5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5266</xdr:row>
      <xdr:rowOff>0</xdr:rowOff>
    </xdr:from>
    <xdr:ext cx="952500" cy="952500"/>
    <xdr:pic>
      <xdr:nvPicPr>
        <xdr:cNvPr id="5249" name="Picture 5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5267</xdr:row>
      <xdr:rowOff>0</xdr:rowOff>
    </xdr:from>
    <xdr:ext cx="952500" cy="952500"/>
    <xdr:pic>
      <xdr:nvPicPr>
        <xdr:cNvPr id="5250" name="Picture 5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5268</xdr:row>
      <xdr:rowOff>0</xdr:rowOff>
    </xdr:from>
    <xdr:ext cx="952500" cy="952500"/>
    <xdr:pic>
      <xdr:nvPicPr>
        <xdr:cNvPr id="5251" name="Picture 5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5269</xdr:row>
      <xdr:rowOff>0</xdr:rowOff>
    </xdr:from>
    <xdr:ext cx="952500" cy="952500"/>
    <xdr:pic>
      <xdr:nvPicPr>
        <xdr:cNvPr id="5252" name="Picture 5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5270</xdr:row>
      <xdr:rowOff>0</xdr:rowOff>
    </xdr:from>
    <xdr:ext cx="952500" cy="952500"/>
    <xdr:pic>
      <xdr:nvPicPr>
        <xdr:cNvPr id="5253" name="Picture 5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5271</xdr:row>
      <xdr:rowOff>0</xdr:rowOff>
    </xdr:from>
    <xdr:ext cx="952500" cy="952500"/>
    <xdr:pic>
      <xdr:nvPicPr>
        <xdr:cNvPr id="5254" name="Picture 5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5272</xdr:row>
      <xdr:rowOff>0</xdr:rowOff>
    </xdr:from>
    <xdr:ext cx="952500" cy="952500"/>
    <xdr:pic>
      <xdr:nvPicPr>
        <xdr:cNvPr id="5255" name="Picture 5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5273</xdr:row>
      <xdr:rowOff>0</xdr:rowOff>
    </xdr:from>
    <xdr:ext cx="952500" cy="952500"/>
    <xdr:pic>
      <xdr:nvPicPr>
        <xdr:cNvPr id="5256" name="Picture 5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5274</xdr:row>
      <xdr:rowOff>0</xdr:rowOff>
    </xdr:from>
    <xdr:ext cx="952500" cy="952500"/>
    <xdr:pic>
      <xdr:nvPicPr>
        <xdr:cNvPr id="5257" name="Picture 5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5275</xdr:row>
      <xdr:rowOff>0</xdr:rowOff>
    </xdr:from>
    <xdr:ext cx="952500" cy="952500"/>
    <xdr:pic>
      <xdr:nvPicPr>
        <xdr:cNvPr id="5258" name="Picture 5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5276</xdr:row>
      <xdr:rowOff>0</xdr:rowOff>
    </xdr:from>
    <xdr:ext cx="952500" cy="952500"/>
    <xdr:pic>
      <xdr:nvPicPr>
        <xdr:cNvPr id="5259" name="Picture 5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5277</xdr:row>
      <xdr:rowOff>0</xdr:rowOff>
    </xdr:from>
    <xdr:ext cx="952500" cy="952500"/>
    <xdr:pic>
      <xdr:nvPicPr>
        <xdr:cNvPr id="5260" name="Picture 5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5278</xdr:row>
      <xdr:rowOff>0</xdr:rowOff>
    </xdr:from>
    <xdr:ext cx="952500" cy="952500"/>
    <xdr:pic>
      <xdr:nvPicPr>
        <xdr:cNvPr id="5261" name="Picture 5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5279</xdr:row>
      <xdr:rowOff>0</xdr:rowOff>
    </xdr:from>
    <xdr:ext cx="952500" cy="952500"/>
    <xdr:pic>
      <xdr:nvPicPr>
        <xdr:cNvPr id="5262" name="Picture 5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5280</xdr:row>
      <xdr:rowOff>0</xdr:rowOff>
    </xdr:from>
    <xdr:ext cx="952500" cy="952500"/>
    <xdr:pic>
      <xdr:nvPicPr>
        <xdr:cNvPr id="5263" name="Picture 5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5281</xdr:row>
      <xdr:rowOff>0</xdr:rowOff>
    </xdr:from>
    <xdr:ext cx="952500" cy="952500"/>
    <xdr:pic>
      <xdr:nvPicPr>
        <xdr:cNvPr id="5264" name="Picture 5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5282</xdr:row>
      <xdr:rowOff>0</xdr:rowOff>
    </xdr:from>
    <xdr:ext cx="952500" cy="952500"/>
    <xdr:pic>
      <xdr:nvPicPr>
        <xdr:cNvPr id="5265" name="Picture 5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5283</xdr:row>
      <xdr:rowOff>0</xdr:rowOff>
    </xdr:from>
    <xdr:ext cx="952500" cy="952500"/>
    <xdr:pic>
      <xdr:nvPicPr>
        <xdr:cNvPr id="5266" name="Picture 5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5284</xdr:row>
      <xdr:rowOff>0</xdr:rowOff>
    </xdr:from>
    <xdr:ext cx="952500" cy="952500"/>
    <xdr:pic>
      <xdr:nvPicPr>
        <xdr:cNvPr id="5267" name="Picture 5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5285</xdr:row>
      <xdr:rowOff>0</xdr:rowOff>
    </xdr:from>
    <xdr:ext cx="952500" cy="952500"/>
    <xdr:pic>
      <xdr:nvPicPr>
        <xdr:cNvPr id="5268" name="Picture 5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5286</xdr:row>
      <xdr:rowOff>0</xdr:rowOff>
    </xdr:from>
    <xdr:ext cx="952500" cy="952500"/>
    <xdr:pic>
      <xdr:nvPicPr>
        <xdr:cNvPr id="5269" name="Picture 5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5287</xdr:row>
      <xdr:rowOff>0</xdr:rowOff>
    </xdr:from>
    <xdr:ext cx="952500" cy="952500"/>
    <xdr:pic>
      <xdr:nvPicPr>
        <xdr:cNvPr id="5270" name="Picture 5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5288</xdr:row>
      <xdr:rowOff>0</xdr:rowOff>
    </xdr:from>
    <xdr:ext cx="952500" cy="952500"/>
    <xdr:pic>
      <xdr:nvPicPr>
        <xdr:cNvPr id="5271" name="Picture 5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5289</xdr:row>
      <xdr:rowOff>0</xdr:rowOff>
    </xdr:from>
    <xdr:ext cx="952500" cy="952500"/>
    <xdr:pic>
      <xdr:nvPicPr>
        <xdr:cNvPr id="5272" name="Picture 5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5290</xdr:row>
      <xdr:rowOff>0</xdr:rowOff>
    </xdr:from>
    <xdr:ext cx="952500" cy="952500"/>
    <xdr:pic>
      <xdr:nvPicPr>
        <xdr:cNvPr id="5273" name="Picture 5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5291</xdr:row>
      <xdr:rowOff>0</xdr:rowOff>
    </xdr:from>
    <xdr:ext cx="952500" cy="952500"/>
    <xdr:pic>
      <xdr:nvPicPr>
        <xdr:cNvPr id="5274" name="Picture 5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5292</xdr:row>
      <xdr:rowOff>0</xdr:rowOff>
    </xdr:from>
    <xdr:ext cx="952500" cy="952500"/>
    <xdr:pic>
      <xdr:nvPicPr>
        <xdr:cNvPr id="5275" name="Picture 5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5293</xdr:row>
      <xdr:rowOff>0</xdr:rowOff>
    </xdr:from>
    <xdr:ext cx="952500" cy="952500"/>
    <xdr:pic>
      <xdr:nvPicPr>
        <xdr:cNvPr id="5276" name="Picture 5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5294</xdr:row>
      <xdr:rowOff>0</xdr:rowOff>
    </xdr:from>
    <xdr:ext cx="952500" cy="952500"/>
    <xdr:pic>
      <xdr:nvPicPr>
        <xdr:cNvPr id="5277" name="Picture 5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5295</xdr:row>
      <xdr:rowOff>0</xdr:rowOff>
    </xdr:from>
    <xdr:ext cx="952500" cy="952500"/>
    <xdr:pic>
      <xdr:nvPicPr>
        <xdr:cNvPr id="5278" name="Picture 5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5296</xdr:row>
      <xdr:rowOff>0</xdr:rowOff>
    </xdr:from>
    <xdr:ext cx="952500" cy="952500"/>
    <xdr:pic>
      <xdr:nvPicPr>
        <xdr:cNvPr id="5279" name="Picture 5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5297</xdr:row>
      <xdr:rowOff>0</xdr:rowOff>
    </xdr:from>
    <xdr:ext cx="952500" cy="952500"/>
    <xdr:pic>
      <xdr:nvPicPr>
        <xdr:cNvPr id="5280" name="Picture 5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5298</xdr:row>
      <xdr:rowOff>0</xdr:rowOff>
    </xdr:from>
    <xdr:ext cx="952500" cy="952500"/>
    <xdr:pic>
      <xdr:nvPicPr>
        <xdr:cNvPr id="5281" name="Picture 5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5299</xdr:row>
      <xdr:rowOff>0</xdr:rowOff>
    </xdr:from>
    <xdr:ext cx="952500" cy="952500"/>
    <xdr:pic>
      <xdr:nvPicPr>
        <xdr:cNvPr id="5282" name="Picture 5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5300</xdr:row>
      <xdr:rowOff>0</xdr:rowOff>
    </xdr:from>
    <xdr:ext cx="952500" cy="952500"/>
    <xdr:pic>
      <xdr:nvPicPr>
        <xdr:cNvPr id="5283" name="Picture 5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5301</xdr:row>
      <xdr:rowOff>0</xdr:rowOff>
    </xdr:from>
    <xdr:ext cx="952500" cy="952500"/>
    <xdr:pic>
      <xdr:nvPicPr>
        <xdr:cNvPr id="5284" name="Picture 5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5302</xdr:row>
      <xdr:rowOff>0</xdr:rowOff>
    </xdr:from>
    <xdr:ext cx="952500" cy="952500"/>
    <xdr:pic>
      <xdr:nvPicPr>
        <xdr:cNvPr id="5285" name="Picture 5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5303</xdr:row>
      <xdr:rowOff>0</xdr:rowOff>
    </xdr:from>
    <xdr:ext cx="952500" cy="952500"/>
    <xdr:pic>
      <xdr:nvPicPr>
        <xdr:cNvPr id="5286" name="Picture 5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5304</xdr:row>
      <xdr:rowOff>0</xdr:rowOff>
    </xdr:from>
    <xdr:ext cx="952500" cy="952500"/>
    <xdr:pic>
      <xdr:nvPicPr>
        <xdr:cNvPr id="5287" name="Picture 5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5305</xdr:row>
      <xdr:rowOff>0</xdr:rowOff>
    </xdr:from>
    <xdr:ext cx="952500" cy="952500"/>
    <xdr:pic>
      <xdr:nvPicPr>
        <xdr:cNvPr id="5288" name="Picture 5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5306</xdr:row>
      <xdr:rowOff>0</xdr:rowOff>
    </xdr:from>
    <xdr:ext cx="952500" cy="952500"/>
    <xdr:pic>
      <xdr:nvPicPr>
        <xdr:cNvPr id="5289" name="Picture 5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5307</xdr:row>
      <xdr:rowOff>0</xdr:rowOff>
    </xdr:from>
    <xdr:ext cx="952500" cy="952500"/>
    <xdr:pic>
      <xdr:nvPicPr>
        <xdr:cNvPr id="5290" name="Picture 5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5308</xdr:row>
      <xdr:rowOff>0</xdr:rowOff>
    </xdr:from>
    <xdr:ext cx="952500" cy="952500"/>
    <xdr:pic>
      <xdr:nvPicPr>
        <xdr:cNvPr id="5291" name="Picture 5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5309</xdr:row>
      <xdr:rowOff>0</xdr:rowOff>
    </xdr:from>
    <xdr:ext cx="952500" cy="952500"/>
    <xdr:pic>
      <xdr:nvPicPr>
        <xdr:cNvPr id="5292" name="Picture 5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5310</xdr:row>
      <xdr:rowOff>0</xdr:rowOff>
    </xdr:from>
    <xdr:ext cx="952500" cy="952500"/>
    <xdr:pic>
      <xdr:nvPicPr>
        <xdr:cNvPr id="5293" name="Picture 5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5311</xdr:row>
      <xdr:rowOff>0</xdr:rowOff>
    </xdr:from>
    <xdr:ext cx="952500" cy="952500"/>
    <xdr:pic>
      <xdr:nvPicPr>
        <xdr:cNvPr id="5294" name="Picture 5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5312</xdr:row>
      <xdr:rowOff>0</xdr:rowOff>
    </xdr:from>
    <xdr:ext cx="952500" cy="952500"/>
    <xdr:pic>
      <xdr:nvPicPr>
        <xdr:cNvPr id="5295" name="Picture 5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5313</xdr:row>
      <xdr:rowOff>0</xdr:rowOff>
    </xdr:from>
    <xdr:ext cx="952500" cy="952500"/>
    <xdr:pic>
      <xdr:nvPicPr>
        <xdr:cNvPr id="5296" name="Picture 5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5314</xdr:row>
      <xdr:rowOff>0</xdr:rowOff>
    </xdr:from>
    <xdr:ext cx="952500" cy="952500"/>
    <xdr:pic>
      <xdr:nvPicPr>
        <xdr:cNvPr id="5297" name="Picture 5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5315</xdr:row>
      <xdr:rowOff>0</xdr:rowOff>
    </xdr:from>
    <xdr:ext cx="952500" cy="952500"/>
    <xdr:pic>
      <xdr:nvPicPr>
        <xdr:cNvPr id="5298" name="Picture 5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5316</xdr:row>
      <xdr:rowOff>0</xdr:rowOff>
    </xdr:from>
    <xdr:ext cx="952500" cy="952500"/>
    <xdr:pic>
      <xdr:nvPicPr>
        <xdr:cNvPr id="5299" name="Picture 5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5317</xdr:row>
      <xdr:rowOff>0</xdr:rowOff>
    </xdr:from>
    <xdr:ext cx="952500" cy="952500"/>
    <xdr:pic>
      <xdr:nvPicPr>
        <xdr:cNvPr id="5300" name="Picture 5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5318</xdr:row>
      <xdr:rowOff>0</xdr:rowOff>
    </xdr:from>
    <xdr:ext cx="952500" cy="952500"/>
    <xdr:pic>
      <xdr:nvPicPr>
        <xdr:cNvPr id="5301" name="Picture 5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5319</xdr:row>
      <xdr:rowOff>0</xdr:rowOff>
    </xdr:from>
    <xdr:ext cx="952500" cy="952500"/>
    <xdr:pic>
      <xdr:nvPicPr>
        <xdr:cNvPr id="5302" name="Picture 5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5320</xdr:row>
      <xdr:rowOff>0</xdr:rowOff>
    </xdr:from>
    <xdr:ext cx="952500" cy="952500"/>
    <xdr:pic>
      <xdr:nvPicPr>
        <xdr:cNvPr id="5303" name="Picture 5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5321</xdr:row>
      <xdr:rowOff>0</xdr:rowOff>
    </xdr:from>
    <xdr:ext cx="952500" cy="952500"/>
    <xdr:pic>
      <xdr:nvPicPr>
        <xdr:cNvPr id="5304" name="Picture 5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5322</xdr:row>
      <xdr:rowOff>0</xdr:rowOff>
    </xdr:from>
    <xdr:ext cx="952500" cy="952500"/>
    <xdr:pic>
      <xdr:nvPicPr>
        <xdr:cNvPr id="5305" name="Picture 5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5323</xdr:row>
      <xdr:rowOff>0</xdr:rowOff>
    </xdr:from>
    <xdr:ext cx="952500" cy="952500"/>
    <xdr:pic>
      <xdr:nvPicPr>
        <xdr:cNvPr id="5306" name="Picture 5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5324</xdr:row>
      <xdr:rowOff>0</xdr:rowOff>
    </xdr:from>
    <xdr:ext cx="952500" cy="952500"/>
    <xdr:pic>
      <xdr:nvPicPr>
        <xdr:cNvPr id="5307" name="Picture 5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5325</xdr:row>
      <xdr:rowOff>0</xdr:rowOff>
    </xdr:from>
    <xdr:ext cx="952500" cy="952500"/>
    <xdr:pic>
      <xdr:nvPicPr>
        <xdr:cNvPr id="5308" name="Picture 5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5326</xdr:row>
      <xdr:rowOff>0</xdr:rowOff>
    </xdr:from>
    <xdr:ext cx="952500" cy="952500"/>
    <xdr:pic>
      <xdr:nvPicPr>
        <xdr:cNvPr id="5309" name="Picture 5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5327</xdr:row>
      <xdr:rowOff>0</xdr:rowOff>
    </xdr:from>
    <xdr:ext cx="952500" cy="952500"/>
    <xdr:pic>
      <xdr:nvPicPr>
        <xdr:cNvPr id="5310" name="Picture 5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5328</xdr:row>
      <xdr:rowOff>0</xdr:rowOff>
    </xdr:from>
    <xdr:ext cx="952500" cy="952500"/>
    <xdr:pic>
      <xdr:nvPicPr>
        <xdr:cNvPr id="5311" name="Picture 5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5329</xdr:row>
      <xdr:rowOff>0</xdr:rowOff>
    </xdr:from>
    <xdr:ext cx="952500" cy="952500"/>
    <xdr:pic>
      <xdr:nvPicPr>
        <xdr:cNvPr id="5312" name="Picture 5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5330</xdr:row>
      <xdr:rowOff>0</xdr:rowOff>
    </xdr:from>
    <xdr:ext cx="952500" cy="952500"/>
    <xdr:pic>
      <xdr:nvPicPr>
        <xdr:cNvPr id="5313" name="Picture 5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5331</xdr:row>
      <xdr:rowOff>0</xdr:rowOff>
    </xdr:from>
    <xdr:ext cx="952500" cy="952500"/>
    <xdr:pic>
      <xdr:nvPicPr>
        <xdr:cNvPr id="5314" name="Picture 5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5332</xdr:row>
      <xdr:rowOff>0</xdr:rowOff>
    </xdr:from>
    <xdr:ext cx="952500" cy="952500"/>
    <xdr:pic>
      <xdr:nvPicPr>
        <xdr:cNvPr id="5315" name="Picture 5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5333</xdr:row>
      <xdr:rowOff>0</xdr:rowOff>
    </xdr:from>
    <xdr:ext cx="952500" cy="952500"/>
    <xdr:pic>
      <xdr:nvPicPr>
        <xdr:cNvPr id="5316" name="Picture 5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5334</xdr:row>
      <xdr:rowOff>0</xdr:rowOff>
    </xdr:from>
    <xdr:ext cx="952500" cy="952500"/>
    <xdr:pic>
      <xdr:nvPicPr>
        <xdr:cNvPr id="5317" name="Picture 5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5335</xdr:row>
      <xdr:rowOff>0</xdr:rowOff>
    </xdr:from>
    <xdr:ext cx="952500" cy="952500"/>
    <xdr:pic>
      <xdr:nvPicPr>
        <xdr:cNvPr id="5318" name="Picture 5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5336</xdr:row>
      <xdr:rowOff>0</xdr:rowOff>
    </xdr:from>
    <xdr:ext cx="952500" cy="952500"/>
    <xdr:pic>
      <xdr:nvPicPr>
        <xdr:cNvPr id="5319" name="Picture 5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5337</xdr:row>
      <xdr:rowOff>0</xdr:rowOff>
    </xdr:from>
    <xdr:ext cx="952500" cy="952500"/>
    <xdr:pic>
      <xdr:nvPicPr>
        <xdr:cNvPr id="5320" name="Picture 5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5338</xdr:row>
      <xdr:rowOff>0</xdr:rowOff>
    </xdr:from>
    <xdr:ext cx="952500" cy="952500"/>
    <xdr:pic>
      <xdr:nvPicPr>
        <xdr:cNvPr id="5321" name="Picture 5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5339</xdr:row>
      <xdr:rowOff>0</xdr:rowOff>
    </xdr:from>
    <xdr:ext cx="952500" cy="952500"/>
    <xdr:pic>
      <xdr:nvPicPr>
        <xdr:cNvPr id="5322" name="Picture 5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5340</xdr:row>
      <xdr:rowOff>0</xdr:rowOff>
    </xdr:from>
    <xdr:ext cx="952500" cy="952500"/>
    <xdr:pic>
      <xdr:nvPicPr>
        <xdr:cNvPr id="5323" name="Picture 5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5341</xdr:row>
      <xdr:rowOff>0</xdr:rowOff>
    </xdr:from>
    <xdr:ext cx="952500" cy="952500"/>
    <xdr:pic>
      <xdr:nvPicPr>
        <xdr:cNvPr id="5324" name="Picture 5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5342</xdr:row>
      <xdr:rowOff>0</xdr:rowOff>
    </xdr:from>
    <xdr:ext cx="952500" cy="952500"/>
    <xdr:pic>
      <xdr:nvPicPr>
        <xdr:cNvPr id="5325" name="Picture 5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5343</xdr:row>
      <xdr:rowOff>0</xdr:rowOff>
    </xdr:from>
    <xdr:ext cx="952500" cy="952500"/>
    <xdr:pic>
      <xdr:nvPicPr>
        <xdr:cNvPr id="5326" name="Picture 5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5344</xdr:row>
      <xdr:rowOff>0</xdr:rowOff>
    </xdr:from>
    <xdr:ext cx="952500" cy="952500"/>
    <xdr:pic>
      <xdr:nvPicPr>
        <xdr:cNvPr id="5327" name="Picture 5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5345</xdr:row>
      <xdr:rowOff>0</xdr:rowOff>
    </xdr:from>
    <xdr:ext cx="952500" cy="952500"/>
    <xdr:pic>
      <xdr:nvPicPr>
        <xdr:cNvPr id="5328" name="Picture 5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5346</xdr:row>
      <xdr:rowOff>0</xdr:rowOff>
    </xdr:from>
    <xdr:ext cx="952500" cy="952500"/>
    <xdr:pic>
      <xdr:nvPicPr>
        <xdr:cNvPr id="5329" name="Picture 5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5347</xdr:row>
      <xdr:rowOff>0</xdr:rowOff>
    </xdr:from>
    <xdr:ext cx="952500" cy="952500"/>
    <xdr:pic>
      <xdr:nvPicPr>
        <xdr:cNvPr id="5330" name="Picture 5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5348</xdr:row>
      <xdr:rowOff>0</xdr:rowOff>
    </xdr:from>
    <xdr:ext cx="952500" cy="952500"/>
    <xdr:pic>
      <xdr:nvPicPr>
        <xdr:cNvPr id="5331" name="Picture 5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5349</xdr:row>
      <xdr:rowOff>0</xdr:rowOff>
    </xdr:from>
    <xdr:ext cx="952500" cy="952500"/>
    <xdr:pic>
      <xdr:nvPicPr>
        <xdr:cNvPr id="5332" name="Picture 5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5350</xdr:row>
      <xdr:rowOff>0</xdr:rowOff>
    </xdr:from>
    <xdr:ext cx="952500" cy="952500"/>
    <xdr:pic>
      <xdr:nvPicPr>
        <xdr:cNvPr id="5333" name="Picture 5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5351</xdr:row>
      <xdr:rowOff>0</xdr:rowOff>
    </xdr:from>
    <xdr:ext cx="952500" cy="952500"/>
    <xdr:pic>
      <xdr:nvPicPr>
        <xdr:cNvPr id="5334" name="Picture 5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5352</xdr:row>
      <xdr:rowOff>0</xdr:rowOff>
    </xdr:from>
    <xdr:ext cx="952500" cy="952500"/>
    <xdr:pic>
      <xdr:nvPicPr>
        <xdr:cNvPr id="5335" name="Picture 5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5353</xdr:row>
      <xdr:rowOff>0</xdr:rowOff>
    </xdr:from>
    <xdr:ext cx="952500" cy="952500"/>
    <xdr:pic>
      <xdr:nvPicPr>
        <xdr:cNvPr id="5336" name="Picture 5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5354</xdr:row>
      <xdr:rowOff>0</xdr:rowOff>
    </xdr:from>
    <xdr:ext cx="952500" cy="952500"/>
    <xdr:pic>
      <xdr:nvPicPr>
        <xdr:cNvPr id="5337" name="Picture 5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5355</xdr:row>
      <xdr:rowOff>0</xdr:rowOff>
    </xdr:from>
    <xdr:ext cx="952500" cy="952500"/>
    <xdr:pic>
      <xdr:nvPicPr>
        <xdr:cNvPr id="5338" name="Picture 5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5356</xdr:row>
      <xdr:rowOff>0</xdr:rowOff>
    </xdr:from>
    <xdr:ext cx="952500" cy="952500"/>
    <xdr:pic>
      <xdr:nvPicPr>
        <xdr:cNvPr id="5339" name="Picture 5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5357</xdr:row>
      <xdr:rowOff>0</xdr:rowOff>
    </xdr:from>
    <xdr:ext cx="952500" cy="952500"/>
    <xdr:pic>
      <xdr:nvPicPr>
        <xdr:cNvPr id="5340" name="Picture 5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5358</xdr:row>
      <xdr:rowOff>0</xdr:rowOff>
    </xdr:from>
    <xdr:ext cx="952500" cy="952500"/>
    <xdr:pic>
      <xdr:nvPicPr>
        <xdr:cNvPr id="5341" name="Picture 5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5359</xdr:row>
      <xdr:rowOff>0</xdr:rowOff>
    </xdr:from>
    <xdr:ext cx="952500" cy="952500"/>
    <xdr:pic>
      <xdr:nvPicPr>
        <xdr:cNvPr id="5342" name="Picture 5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5360</xdr:row>
      <xdr:rowOff>0</xdr:rowOff>
    </xdr:from>
    <xdr:ext cx="952500" cy="952500"/>
    <xdr:pic>
      <xdr:nvPicPr>
        <xdr:cNvPr id="5343" name="Picture 5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5361</xdr:row>
      <xdr:rowOff>0</xdr:rowOff>
    </xdr:from>
    <xdr:ext cx="952500" cy="952500"/>
    <xdr:pic>
      <xdr:nvPicPr>
        <xdr:cNvPr id="5344" name="Picture 5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5362</xdr:row>
      <xdr:rowOff>0</xdr:rowOff>
    </xdr:from>
    <xdr:ext cx="952500" cy="952500"/>
    <xdr:pic>
      <xdr:nvPicPr>
        <xdr:cNvPr id="5345" name="Picture 5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5363</xdr:row>
      <xdr:rowOff>0</xdr:rowOff>
    </xdr:from>
    <xdr:ext cx="952500" cy="952500"/>
    <xdr:pic>
      <xdr:nvPicPr>
        <xdr:cNvPr id="5346" name="Picture 5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5364</xdr:row>
      <xdr:rowOff>0</xdr:rowOff>
    </xdr:from>
    <xdr:ext cx="952500" cy="952500"/>
    <xdr:pic>
      <xdr:nvPicPr>
        <xdr:cNvPr id="5347" name="Picture 5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5365</xdr:row>
      <xdr:rowOff>0</xdr:rowOff>
    </xdr:from>
    <xdr:ext cx="952500" cy="952500"/>
    <xdr:pic>
      <xdr:nvPicPr>
        <xdr:cNvPr id="5348" name="Picture 5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5366</xdr:row>
      <xdr:rowOff>0</xdr:rowOff>
    </xdr:from>
    <xdr:ext cx="952500" cy="952500"/>
    <xdr:pic>
      <xdr:nvPicPr>
        <xdr:cNvPr id="5349" name="Picture 5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5367</xdr:row>
      <xdr:rowOff>0</xdr:rowOff>
    </xdr:from>
    <xdr:ext cx="952500" cy="952500"/>
    <xdr:pic>
      <xdr:nvPicPr>
        <xdr:cNvPr id="5350" name="Picture 5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5368</xdr:row>
      <xdr:rowOff>0</xdr:rowOff>
    </xdr:from>
    <xdr:ext cx="952500" cy="952500"/>
    <xdr:pic>
      <xdr:nvPicPr>
        <xdr:cNvPr id="5351" name="Picture 5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5369</xdr:row>
      <xdr:rowOff>0</xdr:rowOff>
    </xdr:from>
    <xdr:ext cx="952500" cy="952500"/>
    <xdr:pic>
      <xdr:nvPicPr>
        <xdr:cNvPr id="5352" name="Picture 5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5370</xdr:row>
      <xdr:rowOff>0</xdr:rowOff>
    </xdr:from>
    <xdr:ext cx="952500" cy="952500"/>
    <xdr:pic>
      <xdr:nvPicPr>
        <xdr:cNvPr id="5353" name="Picture 5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5371</xdr:row>
      <xdr:rowOff>0</xdr:rowOff>
    </xdr:from>
    <xdr:ext cx="952500" cy="952500"/>
    <xdr:pic>
      <xdr:nvPicPr>
        <xdr:cNvPr id="5354" name="Picture 5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5372</xdr:row>
      <xdr:rowOff>0</xdr:rowOff>
    </xdr:from>
    <xdr:ext cx="952500" cy="952500"/>
    <xdr:pic>
      <xdr:nvPicPr>
        <xdr:cNvPr id="5355" name="Picture 5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5373</xdr:row>
      <xdr:rowOff>0</xdr:rowOff>
    </xdr:from>
    <xdr:ext cx="952500" cy="952500"/>
    <xdr:pic>
      <xdr:nvPicPr>
        <xdr:cNvPr id="5356" name="Picture 5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5374</xdr:row>
      <xdr:rowOff>0</xdr:rowOff>
    </xdr:from>
    <xdr:ext cx="952500" cy="952500"/>
    <xdr:pic>
      <xdr:nvPicPr>
        <xdr:cNvPr id="5357" name="Picture 5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5375</xdr:row>
      <xdr:rowOff>0</xdr:rowOff>
    </xdr:from>
    <xdr:ext cx="952500" cy="952500"/>
    <xdr:pic>
      <xdr:nvPicPr>
        <xdr:cNvPr id="5358" name="Picture 5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5376</xdr:row>
      <xdr:rowOff>0</xdr:rowOff>
    </xdr:from>
    <xdr:ext cx="952500" cy="952500"/>
    <xdr:pic>
      <xdr:nvPicPr>
        <xdr:cNvPr id="5359" name="Picture 5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5377</xdr:row>
      <xdr:rowOff>0</xdr:rowOff>
    </xdr:from>
    <xdr:ext cx="952500" cy="952500"/>
    <xdr:pic>
      <xdr:nvPicPr>
        <xdr:cNvPr id="5360" name="Picture 5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5378</xdr:row>
      <xdr:rowOff>0</xdr:rowOff>
    </xdr:from>
    <xdr:ext cx="952500" cy="952500"/>
    <xdr:pic>
      <xdr:nvPicPr>
        <xdr:cNvPr id="5361" name="Picture 5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5379</xdr:row>
      <xdr:rowOff>0</xdr:rowOff>
    </xdr:from>
    <xdr:ext cx="952500" cy="952500"/>
    <xdr:pic>
      <xdr:nvPicPr>
        <xdr:cNvPr id="5362" name="Picture 5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5380</xdr:row>
      <xdr:rowOff>0</xdr:rowOff>
    </xdr:from>
    <xdr:ext cx="952500" cy="952500"/>
    <xdr:pic>
      <xdr:nvPicPr>
        <xdr:cNvPr id="5363" name="Picture 5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5381</xdr:row>
      <xdr:rowOff>0</xdr:rowOff>
    </xdr:from>
    <xdr:ext cx="952500" cy="952500"/>
    <xdr:pic>
      <xdr:nvPicPr>
        <xdr:cNvPr id="5364" name="Picture 5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5382</xdr:row>
      <xdr:rowOff>0</xdr:rowOff>
    </xdr:from>
    <xdr:ext cx="952500" cy="952500"/>
    <xdr:pic>
      <xdr:nvPicPr>
        <xdr:cNvPr id="5365" name="Picture 5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5383</xdr:row>
      <xdr:rowOff>0</xdr:rowOff>
    </xdr:from>
    <xdr:ext cx="952500" cy="952500"/>
    <xdr:pic>
      <xdr:nvPicPr>
        <xdr:cNvPr id="5366" name="Picture 5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5384</xdr:row>
      <xdr:rowOff>0</xdr:rowOff>
    </xdr:from>
    <xdr:ext cx="952500" cy="952500"/>
    <xdr:pic>
      <xdr:nvPicPr>
        <xdr:cNvPr id="5367" name="Picture 5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5385</xdr:row>
      <xdr:rowOff>0</xdr:rowOff>
    </xdr:from>
    <xdr:ext cx="952500" cy="952500"/>
    <xdr:pic>
      <xdr:nvPicPr>
        <xdr:cNvPr id="5368" name="Picture 5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5386</xdr:row>
      <xdr:rowOff>0</xdr:rowOff>
    </xdr:from>
    <xdr:ext cx="952500" cy="952500"/>
    <xdr:pic>
      <xdr:nvPicPr>
        <xdr:cNvPr id="5369" name="Picture 5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5387</xdr:row>
      <xdr:rowOff>0</xdr:rowOff>
    </xdr:from>
    <xdr:ext cx="952500" cy="952500"/>
    <xdr:pic>
      <xdr:nvPicPr>
        <xdr:cNvPr id="5370" name="Picture 5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5388</xdr:row>
      <xdr:rowOff>0</xdr:rowOff>
    </xdr:from>
    <xdr:ext cx="952500" cy="952500"/>
    <xdr:pic>
      <xdr:nvPicPr>
        <xdr:cNvPr id="5371" name="Picture 5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5389</xdr:row>
      <xdr:rowOff>0</xdr:rowOff>
    </xdr:from>
    <xdr:ext cx="952500" cy="952500"/>
    <xdr:pic>
      <xdr:nvPicPr>
        <xdr:cNvPr id="5372" name="Picture 5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5390</xdr:row>
      <xdr:rowOff>0</xdr:rowOff>
    </xdr:from>
    <xdr:ext cx="952500" cy="952500"/>
    <xdr:pic>
      <xdr:nvPicPr>
        <xdr:cNvPr id="5373" name="Picture 5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5391</xdr:row>
      <xdr:rowOff>0</xdr:rowOff>
    </xdr:from>
    <xdr:ext cx="952500" cy="952500"/>
    <xdr:pic>
      <xdr:nvPicPr>
        <xdr:cNvPr id="5374" name="Picture 5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5392</xdr:row>
      <xdr:rowOff>0</xdr:rowOff>
    </xdr:from>
    <xdr:ext cx="952500" cy="952500"/>
    <xdr:pic>
      <xdr:nvPicPr>
        <xdr:cNvPr id="5375" name="Picture 5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5393</xdr:row>
      <xdr:rowOff>0</xdr:rowOff>
    </xdr:from>
    <xdr:ext cx="952500" cy="952500"/>
    <xdr:pic>
      <xdr:nvPicPr>
        <xdr:cNvPr id="5376" name="Picture 5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5394</xdr:row>
      <xdr:rowOff>0</xdr:rowOff>
    </xdr:from>
    <xdr:ext cx="952500" cy="952500"/>
    <xdr:pic>
      <xdr:nvPicPr>
        <xdr:cNvPr id="5377" name="Picture 5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5395</xdr:row>
      <xdr:rowOff>0</xdr:rowOff>
    </xdr:from>
    <xdr:ext cx="952500" cy="952500"/>
    <xdr:pic>
      <xdr:nvPicPr>
        <xdr:cNvPr id="5378" name="Picture 5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5396</xdr:row>
      <xdr:rowOff>0</xdr:rowOff>
    </xdr:from>
    <xdr:ext cx="952500" cy="952500"/>
    <xdr:pic>
      <xdr:nvPicPr>
        <xdr:cNvPr id="5379" name="Picture 5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5397</xdr:row>
      <xdr:rowOff>0</xdr:rowOff>
    </xdr:from>
    <xdr:ext cx="952500" cy="952500"/>
    <xdr:pic>
      <xdr:nvPicPr>
        <xdr:cNvPr id="5380" name="Picture 5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5398</xdr:row>
      <xdr:rowOff>0</xdr:rowOff>
    </xdr:from>
    <xdr:ext cx="952500" cy="952500"/>
    <xdr:pic>
      <xdr:nvPicPr>
        <xdr:cNvPr id="5381" name="Picture 5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5399</xdr:row>
      <xdr:rowOff>0</xdr:rowOff>
    </xdr:from>
    <xdr:ext cx="952500" cy="952500"/>
    <xdr:pic>
      <xdr:nvPicPr>
        <xdr:cNvPr id="5382" name="Picture 5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5400</xdr:row>
      <xdr:rowOff>0</xdr:rowOff>
    </xdr:from>
    <xdr:ext cx="952500" cy="952500"/>
    <xdr:pic>
      <xdr:nvPicPr>
        <xdr:cNvPr id="5383" name="Picture 5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5401</xdr:row>
      <xdr:rowOff>0</xdr:rowOff>
    </xdr:from>
    <xdr:ext cx="952500" cy="952500"/>
    <xdr:pic>
      <xdr:nvPicPr>
        <xdr:cNvPr id="5384" name="Picture 5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5402</xdr:row>
      <xdr:rowOff>0</xdr:rowOff>
    </xdr:from>
    <xdr:ext cx="952500" cy="952500"/>
    <xdr:pic>
      <xdr:nvPicPr>
        <xdr:cNvPr id="5385" name="Picture 5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5403</xdr:row>
      <xdr:rowOff>0</xdr:rowOff>
    </xdr:from>
    <xdr:ext cx="952500" cy="952500"/>
    <xdr:pic>
      <xdr:nvPicPr>
        <xdr:cNvPr id="5386" name="Picture 5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5404</xdr:row>
      <xdr:rowOff>0</xdr:rowOff>
    </xdr:from>
    <xdr:ext cx="952500" cy="952500"/>
    <xdr:pic>
      <xdr:nvPicPr>
        <xdr:cNvPr id="5387" name="Picture 5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5405</xdr:row>
      <xdr:rowOff>0</xdr:rowOff>
    </xdr:from>
    <xdr:ext cx="952500" cy="952500"/>
    <xdr:pic>
      <xdr:nvPicPr>
        <xdr:cNvPr id="5388" name="Picture 5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5406</xdr:row>
      <xdr:rowOff>0</xdr:rowOff>
    </xdr:from>
    <xdr:ext cx="952500" cy="952500"/>
    <xdr:pic>
      <xdr:nvPicPr>
        <xdr:cNvPr id="5389" name="Picture 5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5407</xdr:row>
      <xdr:rowOff>0</xdr:rowOff>
    </xdr:from>
    <xdr:ext cx="952500" cy="952500"/>
    <xdr:pic>
      <xdr:nvPicPr>
        <xdr:cNvPr id="5390" name="Picture 5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5408</xdr:row>
      <xdr:rowOff>0</xdr:rowOff>
    </xdr:from>
    <xdr:ext cx="952500" cy="952500"/>
    <xdr:pic>
      <xdr:nvPicPr>
        <xdr:cNvPr id="5391" name="Picture 5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5409</xdr:row>
      <xdr:rowOff>0</xdr:rowOff>
    </xdr:from>
    <xdr:ext cx="952500" cy="952500"/>
    <xdr:pic>
      <xdr:nvPicPr>
        <xdr:cNvPr id="5392" name="Picture 5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5410</xdr:row>
      <xdr:rowOff>0</xdr:rowOff>
    </xdr:from>
    <xdr:ext cx="952500" cy="952500"/>
    <xdr:pic>
      <xdr:nvPicPr>
        <xdr:cNvPr id="5393" name="Picture 5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5411</xdr:row>
      <xdr:rowOff>0</xdr:rowOff>
    </xdr:from>
    <xdr:ext cx="952500" cy="952500"/>
    <xdr:pic>
      <xdr:nvPicPr>
        <xdr:cNvPr id="5394" name="Picture 5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5412</xdr:row>
      <xdr:rowOff>0</xdr:rowOff>
    </xdr:from>
    <xdr:ext cx="952500" cy="952500"/>
    <xdr:pic>
      <xdr:nvPicPr>
        <xdr:cNvPr id="5395" name="Picture 5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5413</xdr:row>
      <xdr:rowOff>0</xdr:rowOff>
    </xdr:from>
    <xdr:ext cx="952500" cy="952500"/>
    <xdr:pic>
      <xdr:nvPicPr>
        <xdr:cNvPr id="5396" name="Picture 5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5414</xdr:row>
      <xdr:rowOff>0</xdr:rowOff>
    </xdr:from>
    <xdr:ext cx="952500" cy="952500"/>
    <xdr:pic>
      <xdr:nvPicPr>
        <xdr:cNvPr id="5397" name="Picture 5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5415</xdr:row>
      <xdr:rowOff>0</xdr:rowOff>
    </xdr:from>
    <xdr:ext cx="952500" cy="952500"/>
    <xdr:pic>
      <xdr:nvPicPr>
        <xdr:cNvPr id="5398" name="Picture 5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5416</xdr:row>
      <xdr:rowOff>0</xdr:rowOff>
    </xdr:from>
    <xdr:ext cx="952500" cy="952500"/>
    <xdr:pic>
      <xdr:nvPicPr>
        <xdr:cNvPr id="5399" name="Picture 5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5417</xdr:row>
      <xdr:rowOff>0</xdr:rowOff>
    </xdr:from>
    <xdr:ext cx="952500" cy="952500"/>
    <xdr:pic>
      <xdr:nvPicPr>
        <xdr:cNvPr id="5400" name="Picture 5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5418</xdr:row>
      <xdr:rowOff>0</xdr:rowOff>
    </xdr:from>
    <xdr:ext cx="952500" cy="952500"/>
    <xdr:pic>
      <xdr:nvPicPr>
        <xdr:cNvPr id="5401" name="Picture 5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5419</xdr:row>
      <xdr:rowOff>0</xdr:rowOff>
    </xdr:from>
    <xdr:ext cx="952500" cy="952500"/>
    <xdr:pic>
      <xdr:nvPicPr>
        <xdr:cNvPr id="5402" name="Picture 5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5420</xdr:row>
      <xdr:rowOff>0</xdr:rowOff>
    </xdr:from>
    <xdr:ext cx="952500" cy="952500"/>
    <xdr:pic>
      <xdr:nvPicPr>
        <xdr:cNvPr id="5403" name="Picture 5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5421</xdr:row>
      <xdr:rowOff>0</xdr:rowOff>
    </xdr:from>
    <xdr:ext cx="952500" cy="952500"/>
    <xdr:pic>
      <xdr:nvPicPr>
        <xdr:cNvPr id="5404" name="Picture 5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5422</xdr:row>
      <xdr:rowOff>0</xdr:rowOff>
    </xdr:from>
    <xdr:ext cx="952500" cy="952500"/>
    <xdr:pic>
      <xdr:nvPicPr>
        <xdr:cNvPr id="5405" name="Picture 5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5423</xdr:row>
      <xdr:rowOff>0</xdr:rowOff>
    </xdr:from>
    <xdr:ext cx="952500" cy="952500"/>
    <xdr:pic>
      <xdr:nvPicPr>
        <xdr:cNvPr id="5406" name="Picture 5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5424</xdr:row>
      <xdr:rowOff>0</xdr:rowOff>
    </xdr:from>
    <xdr:ext cx="952500" cy="952500"/>
    <xdr:pic>
      <xdr:nvPicPr>
        <xdr:cNvPr id="5407" name="Picture 5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5425</xdr:row>
      <xdr:rowOff>0</xdr:rowOff>
    </xdr:from>
    <xdr:ext cx="952500" cy="952500"/>
    <xdr:pic>
      <xdr:nvPicPr>
        <xdr:cNvPr id="5408" name="Picture 5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5426</xdr:row>
      <xdr:rowOff>0</xdr:rowOff>
    </xdr:from>
    <xdr:ext cx="952500" cy="952500"/>
    <xdr:pic>
      <xdr:nvPicPr>
        <xdr:cNvPr id="5409" name="Picture 5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5427</xdr:row>
      <xdr:rowOff>0</xdr:rowOff>
    </xdr:from>
    <xdr:ext cx="952500" cy="952500"/>
    <xdr:pic>
      <xdr:nvPicPr>
        <xdr:cNvPr id="5410" name="Picture 5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5428</xdr:row>
      <xdr:rowOff>0</xdr:rowOff>
    </xdr:from>
    <xdr:ext cx="952500" cy="952500"/>
    <xdr:pic>
      <xdr:nvPicPr>
        <xdr:cNvPr id="5411" name="Picture 5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5429</xdr:row>
      <xdr:rowOff>0</xdr:rowOff>
    </xdr:from>
    <xdr:ext cx="952500" cy="952500"/>
    <xdr:pic>
      <xdr:nvPicPr>
        <xdr:cNvPr id="5412" name="Picture 5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5430</xdr:row>
      <xdr:rowOff>0</xdr:rowOff>
    </xdr:from>
    <xdr:ext cx="952500" cy="952500"/>
    <xdr:pic>
      <xdr:nvPicPr>
        <xdr:cNvPr id="5413" name="Picture 5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5431</xdr:row>
      <xdr:rowOff>0</xdr:rowOff>
    </xdr:from>
    <xdr:ext cx="952500" cy="952500"/>
    <xdr:pic>
      <xdr:nvPicPr>
        <xdr:cNvPr id="5414" name="Picture 5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5432</xdr:row>
      <xdr:rowOff>0</xdr:rowOff>
    </xdr:from>
    <xdr:ext cx="952500" cy="952500"/>
    <xdr:pic>
      <xdr:nvPicPr>
        <xdr:cNvPr id="5415" name="Picture 5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5433</xdr:row>
      <xdr:rowOff>0</xdr:rowOff>
    </xdr:from>
    <xdr:ext cx="952500" cy="952500"/>
    <xdr:pic>
      <xdr:nvPicPr>
        <xdr:cNvPr id="5416" name="Picture 5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5434</xdr:row>
      <xdr:rowOff>0</xdr:rowOff>
    </xdr:from>
    <xdr:ext cx="952500" cy="952500"/>
    <xdr:pic>
      <xdr:nvPicPr>
        <xdr:cNvPr id="5417" name="Picture 5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5435</xdr:row>
      <xdr:rowOff>0</xdr:rowOff>
    </xdr:from>
    <xdr:ext cx="952500" cy="952500"/>
    <xdr:pic>
      <xdr:nvPicPr>
        <xdr:cNvPr id="5418" name="Picture 5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5436</xdr:row>
      <xdr:rowOff>0</xdr:rowOff>
    </xdr:from>
    <xdr:ext cx="952500" cy="952500"/>
    <xdr:pic>
      <xdr:nvPicPr>
        <xdr:cNvPr id="5419" name="Picture 5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5437</xdr:row>
      <xdr:rowOff>0</xdr:rowOff>
    </xdr:from>
    <xdr:ext cx="952500" cy="952500"/>
    <xdr:pic>
      <xdr:nvPicPr>
        <xdr:cNvPr id="5420" name="Picture 5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5438</xdr:row>
      <xdr:rowOff>0</xdr:rowOff>
    </xdr:from>
    <xdr:ext cx="952500" cy="952500"/>
    <xdr:pic>
      <xdr:nvPicPr>
        <xdr:cNvPr id="5421" name="Picture 5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5439</xdr:row>
      <xdr:rowOff>0</xdr:rowOff>
    </xdr:from>
    <xdr:ext cx="952500" cy="952500"/>
    <xdr:pic>
      <xdr:nvPicPr>
        <xdr:cNvPr id="5422" name="Picture 5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5440</xdr:row>
      <xdr:rowOff>0</xdr:rowOff>
    </xdr:from>
    <xdr:ext cx="952500" cy="952500"/>
    <xdr:pic>
      <xdr:nvPicPr>
        <xdr:cNvPr id="5423" name="Picture 5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5441</xdr:row>
      <xdr:rowOff>0</xdr:rowOff>
    </xdr:from>
    <xdr:ext cx="952500" cy="952500"/>
    <xdr:pic>
      <xdr:nvPicPr>
        <xdr:cNvPr id="5424" name="Picture 5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5442</xdr:row>
      <xdr:rowOff>0</xdr:rowOff>
    </xdr:from>
    <xdr:ext cx="952500" cy="952500"/>
    <xdr:pic>
      <xdr:nvPicPr>
        <xdr:cNvPr id="5425" name="Picture 5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5443</xdr:row>
      <xdr:rowOff>0</xdr:rowOff>
    </xdr:from>
    <xdr:ext cx="952500" cy="952500"/>
    <xdr:pic>
      <xdr:nvPicPr>
        <xdr:cNvPr id="5426" name="Picture 5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5444</xdr:row>
      <xdr:rowOff>0</xdr:rowOff>
    </xdr:from>
    <xdr:ext cx="952500" cy="952500"/>
    <xdr:pic>
      <xdr:nvPicPr>
        <xdr:cNvPr id="5427" name="Picture 5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5445</xdr:row>
      <xdr:rowOff>0</xdr:rowOff>
    </xdr:from>
    <xdr:ext cx="952500" cy="952500"/>
    <xdr:pic>
      <xdr:nvPicPr>
        <xdr:cNvPr id="5428" name="Picture 5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5446</xdr:row>
      <xdr:rowOff>0</xdr:rowOff>
    </xdr:from>
    <xdr:ext cx="952500" cy="952500"/>
    <xdr:pic>
      <xdr:nvPicPr>
        <xdr:cNvPr id="5429" name="Picture 5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5447</xdr:row>
      <xdr:rowOff>0</xdr:rowOff>
    </xdr:from>
    <xdr:ext cx="952500" cy="952500"/>
    <xdr:pic>
      <xdr:nvPicPr>
        <xdr:cNvPr id="5430" name="Picture 5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5448</xdr:row>
      <xdr:rowOff>0</xdr:rowOff>
    </xdr:from>
    <xdr:ext cx="952500" cy="952500"/>
    <xdr:pic>
      <xdr:nvPicPr>
        <xdr:cNvPr id="5431" name="Picture 5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5449</xdr:row>
      <xdr:rowOff>0</xdr:rowOff>
    </xdr:from>
    <xdr:ext cx="952500" cy="952500"/>
    <xdr:pic>
      <xdr:nvPicPr>
        <xdr:cNvPr id="5432" name="Picture 5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5450</xdr:row>
      <xdr:rowOff>0</xdr:rowOff>
    </xdr:from>
    <xdr:ext cx="952500" cy="952500"/>
    <xdr:pic>
      <xdr:nvPicPr>
        <xdr:cNvPr id="5433" name="Picture 5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5451</xdr:row>
      <xdr:rowOff>0</xdr:rowOff>
    </xdr:from>
    <xdr:ext cx="952500" cy="952500"/>
    <xdr:pic>
      <xdr:nvPicPr>
        <xdr:cNvPr id="5434" name="Picture 5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5452</xdr:row>
      <xdr:rowOff>0</xdr:rowOff>
    </xdr:from>
    <xdr:ext cx="952500" cy="952500"/>
    <xdr:pic>
      <xdr:nvPicPr>
        <xdr:cNvPr id="5435" name="Picture 5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5453</xdr:row>
      <xdr:rowOff>0</xdr:rowOff>
    </xdr:from>
    <xdr:ext cx="952500" cy="952500"/>
    <xdr:pic>
      <xdr:nvPicPr>
        <xdr:cNvPr id="5436" name="Picture 5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5454</xdr:row>
      <xdr:rowOff>0</xdr:rowOff>
    </xdr:from>
    <xdr:ext cx="952500" cy="952500"/>
    <xdr:pic>
      <xdr:nvPicPr>
        <xdr:cNvPr id="5437" name="Picture 5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5455</xdr:row>
      <xdr:rowOff>0</xdr:rowOff>
    </xdr:from>
    <xdr:ext cx="952500" cy="952500"/>
    <xdr:pic>
      <xdr:nvPicPr>
        <xdr:cNvPr id="5438" name="Picture 5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5456</xdr:row>
      <xdr:rowOff>0</xdr:rowOff>
    </xdr:from>
    <xdr:ext cx="952500" cy="952500"/>
    <xdr:pic>
      <xdr:nvPicPr>
        <xdr:cNvPr id="5439" name="Picture 5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5457</xdr:row>
      <xdr:rowOff>0</xdr:rowOff>
    </xdr:from>
    <xdr:ext cx="952500" cy="952500"/>
    <xdr:pic>
      <xdr:nvPicPr>
        <xdr:cNvPr id="5440" name="Picture 5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5458</xdr:row>
      <xdr:rowOff>0</xdr:rowOff>
    </xdr:from>
    <xdr:ext cx="952500" cy="952500"/>
    <xdr:pic>
      <xdr:nvPicPr>
        <xdr:cNvPr id="5441" name="Picture 5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5459</xdr:row>
      <xdr:rowOff>0</xdr:rowOff>
    </xdr:from>
    <xdr:ext cx="952500" cy="952500"/>
    <xdr:pic>
      <xdr:nvPicPr>
        <xdr:cNvPr id="5442" name="Picture 5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5460</xdr:row>
      <xdr:rowOff>0</xdr:rowOff>
    </xdr:from>
    <xdr:ext cx="952500" cy="952500"/>
    <xdr:pic>
      <xdr:nvPicPr>
        <xdr:cNvPr id="5443" name="Picture 5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5461</xdr:row>
      <xdr:rowOff>0</xdr:rowOff>
    </xdr:from>
    <xdr:ext cx="952500" cy="952500"/>
    <xdr:pic>
      <xdr:nvPicPr>
        <xdr:cNvPr id="5444" name="Picture 5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5462</xdr:row>
      <xdr:rowOff>0</xdr:rowOff>
    </xdr:from>
    <xdr:ext cx="952500" cy="952500"/>
    <xdr:pic>
      <xdr:nvPicPr>
        <xdr:cNvPr id="5445" name="Picture 5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5463</xdr:row>
      <xdr:rowOff>0</xdr:rowOff>
    </xdr:from>
    <xdr:ext cx="952500" cy="952500"/>
    <xdr:pic>
      <xdr:nvPicPr>
        <xdr:cNvPr id="5446" name="Picture 5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5464</xdr:row>
      <xdr:rowOff>0</xdr:rowOff>
    </xdr:from>
    <xdr:ext cx="952500" cy="952500"/>
    <xdr:pic>
      <xdr:nvPicPr>
        <xdr:cNvPr id="5447" name="Picture 5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5465</xdr:row>
      <xdr:rowOff>0</xdr:rowOff>
    </xdr:from>
    <xdr:ext cx="952500" cy="952500"/>
    <xdr:pic>
      <xdr:nvPicPr>
        <xdr:cNvPr id="5448" name="Picture 5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5466</xdr:row>
      <xdr:rowOff>0</xdr:rowOff>
    </xdr:from>
    <xdr:ext cx="952500" cy="952500"/>
    <xdr:pic>
      <xdr:nvPicPr>
        <xdr:cNvPr id="5449" name="Picture 5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5467</xdr:row>
      <xdr:rowOff>0</xdr:rowOff>
    </xdr:from>
    <xdr:ext cx="952500" cy="952500"/>
    <xdr:pic>
      <xdr:nvPicPr>
        <xdr:cNvPr id="5450" name="Picture 5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5468</xdr:row>
      <xdr:rowOff>0</xdr:rowOff>
    </xdr:from>
    <xdr:ext cx="952500" cy="952500"/>
    <xdr:pic>
      <xdr:nvPicPr>
        <xdr:cNvPr id="5451" name="Picture 5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5469</xdr:row>
      <xdr:rowOff>0</xdr:rowOff>
    </xdr:from>
    <xdr:ext cx="952500" cy="952500"/>
    <xdr:pic>
      <xdr:nvPicPr>
        <xdr:cNvPr id="5452" name="Picture 5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5470</xdr:row>
      <xdr:rowOff>0</xdr:rowOff>
    </xdr:from>
    <xdr:ext cx="952500" cy="952500"/>
    <xdr:pic>
      <xdr:nvPicPr>
        <xdr:cNvPr id="5453" name="Picture 5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5471</xdr:row>
      <xdr:rowOff>0</xdr:rowOff>
    </xdr:from>
    <xdr:ext cx="952500" cy="952500"/>
    <xdr:pic>
      <xdr:nvPicPr>
        <xdr:cNvPr id="5454" name="Picture 5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5472</xdr:row>
      <xdr:rowOff>0</xdr:rowOff>
    </xdr:from>
    <xdr:ext cx="952500" cy="952500"/>
    <xdr:pic>
      <xdr:nvPicPr>
        <xdr:cNvPr id="5455" name="Picture 5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5473</xdr:row>
      <xdr:rowOff>0</xdr:rowOff>
    </xdr:from>
    <xdr:ext cx="952500" cy="952500"/>
    <xdr:pic>
      <xdr:nvPicPr>
        <xdr:cNvPr id="5456" name="Picture 5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5474</xdr:row>
      <xdr:rowOff>0</xdr:rowOff>
    </xdr:from>
    <xdr:ext cx="952500" cy="952500"/>
    <xdr:pic>
      <xdr:nvPicPr>
        <xdr:cNvPr id="5457" name="Picture 5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5475</xdr:row>
      <xdr:rowOff>0</xdr:rowOff>
    </xdr:from>
    <xdr:ext cx="952500" cy="952500"/>
    <xdr:pic>
      <xdr:nvPicPr>
        <xdr:cNvPr id="5458" name="Picture 5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5476</xdr:row>
      <xdr:rowOff>0</xdr:rowOff>
    </xdr:from>
    <xdr:ext cx="952500" cy="952500"/>
    <xdr:pic>
      <xdr:nvPicPr>
        <xdr:cNvPr id="5459" name="Picture 5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5477</xdr:row>
      <xdr:rowOff>0</xdr:rowOff>
    </xdr:from>
    <xdr:ext cx="952500" cy="952500"/>
    <xdr:pic>
      <xdr:nvPicPr>
        <xdr:cNvPr id="5460" name="Picture 5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5478</xdr:row>
      <xdr:rowOff>0</xdr:rowOff>
    </xdr:from>
    <xdr:ext cx="952500" cy="952500"/>
    <xdr:pic>
      <xdr:nvPicPr>
        <xdr:cNvPr id="5461" name="Picture 5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5479</xdr:row>
      <xdr:rowOff>0</xdr:rowOff>
    </xdr:from>
    <xdr:ext cx="952500" cy="952500"/>
    <xdr:pic>
      <xdr:nvPicPr>
        <xdr:cNvPr id="5462" name="Picture 5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5480</xdr:row>
      <xdr:rowOff>0</xdr:rowOff>
    </xdr:from>
    <xdr:ext cx="952500" cy="952500"/>
    <xdr:pic>
      <xdr:nvPicPr>
        <xdr:cNvPr id="5463" name="Picture 5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5481</xdr:row>
      <xdr:rowOff>0</xdr:rowOff>
    </xdr:from>
    <xdr:ext cx="952500" cy="952500"/>
    <xdr:pic>
      <xdr:nvPicPr>
        <xdr:cNvPr id="5464" name="Picture 5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5482</xdr:row>
      <xdr:rowOff>0</xdr:rowOff>
    </xdr:from>
    <xdr:ext cx="952500" cy="952500"/>
    <xdr:pic>
      <xdr:nvPicPr>
        <xdr:cNvPr id="5465" name="Picture 5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5483</xdr:row>
      <xdr:rowOff>0</xdr:rowOff>
    </xdr:from>
    <xdr:ext cx="952500" cy="952500"/>
    <xdr:pic>
      <xdr:nvPicPr>
        <xdr:cNvPr id="5466" name="Picture 5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5484</xdr:row>
      <xdr:rowOff>0</xdr:rowOff>
    </xdr:from>
    <xdr:ext cx="952500" cy="952500"/>
    <xdr:pic>
      <xdr:nvPicPr>
        <xdr:cNvPr id="5467" name="Picture 5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5485</xdr:row>
      <xdr:rowOff>0</xdr:rowOff>
    </xdr:from>
    <xdr:ext cx="952500" cy="952500"/>
    <xdr:pic>
      <xdr:nvPicPr>
        <xdr:cNvPr id="5468" name="Picture 5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5486</xdr:row>
      <xdr:rowOff>0</xdr:rowOff>
    </xdr:from>
    <xdr:ext cx="952500" cy="952500"/>
    <xdr:pic>
      <xdr:nvPicPr>
        <xdr:cNvPr id="5469" name="Picture 5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5487</xdr:row>
      <xdr:rowOff>0</xdr:rowOff>
    </xdr:from>
    <xdr:ext cx="952500" cy="952500"/>
    <xdr:pic>
      <xdr:nvPicPr>
        <xdr:cNvPr id="5470" name="Picture 5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5488</xdr:row>
      <xdr:rowOff>0</xdr:rowOff>
    </xdr:from>
    <xdr:ext cx="952500" cy="952500"/>
    <xdr:pic>
      <xdr:nvPicPr>
        <xdr:cNvPr id="5471" name="Picture 5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5489</xdr:row>
      <xdr:rowOff>0</xdr:rowOff>
    </xdr:from>
    <xdr:ext cx="952500" cy="952500"/>
    <xdr:pic>
      <xdr:nvPicPr>
        <xdr:cNvPr id="5472" name="Picture 5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5490</xdr:row>
      <xdr:rowOff>0</xdr:rowOff>
    </xdr:from>
    <xdr:ext cx="952500" cy="952500"/>
    <xdr:pic>
      <xdr:nvPicPr>
        <xdr:cNvPr id="5473" name="Picture 5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5491</xdr:row>
      <xdr:rowOff>0</xdr:rowOff>
    </xdr:from>
    <xdr:ext cx="952500" cy="952500"/>
    <xdr:pic>
      <xdr:nvPicPr>
        <xdr:cNvPr id="5474" name="Picture 5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5492</xdr:row>
      <xdr:rowOff>0</xdr:rowOff>
    </xdr:from>
    <xdr:ext cx="952500" cy="952500"/>
    <xdr:pic>
      <xdr:nvPicPr>
        <xdr:cNvPr id="5475" name="Picture 5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5493</xdr:row>
      <xdr:rowOff>0</xdr:rowOff>
    </xdr:from>
    <xdr:ext cx="952500" cy="952500"/>
    <xdr:pic>
      <xdr:nvPicPr>
        <xdr:cNvPr id="5476" name="Picture 5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5494</xdr:row>
      <xdr:rowOff>0</xdr:rowOff>
    </xdr:from>
    <xdr:ext cx="952500" cy="952500"/>
    <xdr:pic>
      <xdr:nvPicPr>
        <xdr:cNvPr id="5477" name="Picture 5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5495</xdr:row>
      <xdr:rowOff>0</xdr:rowOff>
    </xdr:from>
    <xdr:ext cx="952500" cy="952500"/>
    <xdr:pic>
      <xdr:nvPicPr>
        <xdr:cNvPr id="5478" name="Picture 5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5496</xdr:row>
      <xdr:rowOff>0</xdr:rowOff>
    </xdr:from>
    <xdr:ext cx="952500" cy="952500"/>
    <xdr:pic>
      <xdr:nvPicPr>
        <xdr:cNvPr id="5479" name="Picture 5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5497</xdr:row>
      <xdr:rowOff>0</xdr:rowOff>
    </xdr:from>
    <xdr:ext cx="952500" cy="952500"/>
    <xdr:pic>
      <xdr:nvPicPr>
        <xdr:cNvPr id="5480" name="Picture 5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5498</xdr:row>
      <xdr:rowOff>0</xdr:rowOff>
    </xdr:from>
    <xdr:ext cx="952500" cy="952500"/>
    <xdr:pic>
      <xdr:nvPicPr>
        <xdr:cNvPr id="5481" name="Picture 5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5499</xdr:row>
      <xdr:rowOff>0</xdr:rowOff>
    </xdr:from>
    <xdr:ext cx="952500" cy="952500"/>
    <xdr:pic>
      <xdr:nvPicPr>
        <xdr:cNvPr id="5482" name="Picture 5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5500</xdr:row>
      <xdr:rowOff>0</xdr:rowOff>
    </xdr:from>
    <xdr:ext cx="952500" cy="952500"/>
    <xdr:pic>
      <xdr:nvPicPr>
        <xdr:cNvPr id="5483" name="Picture 5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5501</xdr:row>
      <xdr:rowOff>0</xdr:rowOff>
    </xdr:from>
    <xdr:ext cx="952500" cy="952500"/>
    <xdr:pic>
      <xdr:nvPicPr>
        <xdr:cNvPr id="5484" name="Picture 5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5502</xdr:row>
      <xdr:rowOff>0</xdr:rowOff>
    </xdr:from>
    <xdr:ext cx="952500" cy="952500"/>
    <xdr:pic>
      <xdr:nvPicPr>
        <xdr:cNvPr id="5485" name="Picture 5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5503</xdr:row>
      <xdr:rowOff>0</xdr:rowOff>
    </xdr:from>
    <xdr:ext cx="952500" cy="952500"/>
    <xdr:pic>
      <xdr:nvPicPr>
        <xdr:cNvPr id="5486" name="Picture 5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5504</xdr:row>
      <xdr:rowOff>0</xdr:rowOff>
    </xdr:from>
    <xdr:ext cx="952500" cy="952500"/>
    <xdr:pic>
      <xdr:nvPicPr>
        <xdr:cNvPr id="5487" name="Picture 5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5505</xdr:row>
      <xdr:rowOff>0</xdr:rowOff>
    </xdr:from>
    <xdr:ext cx="952500" cy="952500"/>
    <xdr:pic>
      <xdr:nvPicPr>
        <xdr:cNvPr id="5488" name="Picture 5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5506</xdr:row>
      <xdr:rowOff>0</xdr:rowOff>
    </xdr:from>
    <xdr:ext cx="952500" cy="952500"/>
    <xdr:pic>
      <xdr:nvPicPr>
        <xdr:cNvPr id="5489" name="Picture 5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5507</xdr:row>
      <xdr:rowOff>0</xdr:rowOff>
    </xdr:from>
    <xdr:ext cx="952500" cy="952500"/>
    <xdr:pic>
      <xdr:nvPicPr>
        <xdr:cNvPr id="5490" name="Picture 5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5508</xdr:row>
      <xdr:rowOff>0</xdr:rowOff>
    </xdr:from>
    <xdr:ext cx="952500" cy="952500"/>
    <xdr:pic>
      <xdr:nvPicPr>
        <xdr:cNvPr id="5491" name="Picture 5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5509</xdr:row>
      <xdr:rowOff>0</xdr:rowOff>
    </xdr:from>
    <xdr:ext cx="952500" cy="952500"/>
    <xdr:pic>
      <xdr:nvPicPr>
        <xdr:cNvPr id="5492" name="Picture 5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5510</xdr:row>
      <xdr:rowOff>0</xdr:rowOff>
    </xdr:from>
    <xdr:ext cx="952500" cy="952500"/>
    <xdr:pic>
      <xdr:nvPicPr>
        <xdr:cNvPr id="5493" name="Picture 5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5511</xdr:row>
      <xdr:rowOff>0</xdr:rowOff>
    </xdr:from>
    <xdr:ext cx="952500" cy="952500"/>
    <xdr:pic>
      <xdr:nvPicPr>
        <xdr:cNvPr id="5494" name="Picture 5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5512</xdr:row>
      <xdr:rowOff>0</xdr:rowOff>
    </xdr:from>
    <xdr:ext cx="952500" cy="952500"/>
    <xdr:pic>
      <xdr:nvPicPr>
        <xdr:cNvPr id="5495" name="Picture 5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5513</xdr:row>
      <xdr:rowOff>0</xdr:rowOff>
    </xdr:from>
    <xdr:ext cx="952500" cy="952500"/>
    <xdr:pic>
      <xdr:nvPicPr>
        <xdr:cNvPr id="5496" name="Picture 5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5514</xdr:row>
      <xdr:rowOff>0</xdr:rowOff>
    </xdr:from>
    <xdr:ext cx="952500" cy="952500"/>
    <xdr:pic>
      <xdr:nvPicPr>
        <xdr:cNvPr id="5497" name="Picture 5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5515</xdr:row>
      <xdr:rowOff>0</xdr:rowOff>
    </xdr:from>
    <xdr:ext cx="952500" cy="952500"/>
    <xdr:pic>
      <xdr:nvPicPr>
        <xdr:cNvPr id="5498" name="Picture 5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5516</xdr:row>
      <xdr:rowOff>0</xdr:rowOff>
    </xdr:from>
    <xdr:ext cx="952500" cy="952500"/>
    <xdr:pic>
      <xdr:nvPicPr>
        <xdr:cNvPr id="5499" name="Picture 5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5517</xdr:row>
      <xdr:rowOff>0</xdr:rowOff>
    </xdr:from>
    <xdr:ext cx="952500" cy="952500"/>
    <xdr:pic>
      <xdr:nvPicPr>
        <xdr:cNvPr id="5500" name="Picture 5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5518</xdr:row>
      <xdr:rowOff>0</xdr:rowOff>
    </xdr:from>
    <xdr:ext cx="952500" cy="952500"/>
    <xdr:pic>
      <xdr:nvPicPr>
        <xdr:cNvPr id="5501" name="Picture 5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5519</xdr:row>
      <xdr:rowOff>0</xdr:rowOff>
    </xdr:from>
    <xdr:ext cx="952500" cy="952500"/>
    <xdr:pic>
      <xdr:nvPicPr>
        <xdr:cNvPr id="5502" name="Picture 5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5520</xdr:row>
      <xdr:rowOff>0</xdr:rowOff>
    </xdr:from>
    <xdr:ext cx="952500" cy="952500"/>
    <xdr:pic>
      <xdr:nvPicPr>
        <xdr:cNvPr id="5503" name="Picture 5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5521</xdr:row>
      <xdr:rowOff>0</xdr:rowOff>
    </xdr:from>
    <xdr:ext cx="952500" cy="952500"/>
    <xdr:pic>
      <xdr:nvPicPr>
        <xdr:cNvPr id="5504" name="Picture 5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5522</xdr:row>
      <xdr:rowOff>0</xdr:rowOff>
    </xdr:from>
    <xdr:ext cx="952500" cy="952500"/>
    <xdr:pic>
      <xdr:nvPicPr>
        <xdr:cNvPr id="5505" name="Picture 5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5523</xdr:row>
      <xdr:rowOff>0</xdr:rowOff>
    </xdr:from>
    <xdr:ext cx="952500" cy="952500"/>
    <xdr:pic>
      <xdr:nvPicPr>
        <xdr:cNvPr id="5506" name="Picture 5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5524</xdr:row>
      <xdr:rowOff>0</xdr:rowOff>
    </xdr:from>
    <xdr:ext cx="952500" cy="952500"/>
    <xdr:pic>
      <xdr:nvPicPr>
        <xdr:cNvPr id="5507" name="Picture 5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5525</xdr:row>
      <xdr:rowOff>0</xdr:rowOff>
    </xdr:from>
    <xdr:ext cx="952500" cy="952500"/>
    <xdr:pic>
      <xdr:nvPicPr>
        <xdr:cNvPr id="5508" name="Picture 5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5526</xdr:row>
      <xdr:rowOff>0</xdr:rowOff>
    </xdr:from>
    <xdr:ext cx="952500" cy="952500"/>
    <xdr:pic>
      <xdr:nvPicPr>
        <xdr:cNvPr id="5509" name="Picture 5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5527</xdr:row>
      <xdr:rowOff>0</xdr:rowOff>
    </xdr:from>
    <xdr:ext cx="952500" cy="952500"/>
    <xdr:pic>
      <xdr:nvPicPr>
        <xdr:cNvPr id="5510" name="Picture 5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5528</xdr:row>
      <xdr:rowOff>0</xdr:rowOff>
    </xdr:from>
    <xdr:ext cx="952500" cy="952500"/>
    <xdr:pic>
      <xdr:nvPicPr>
        <xdr:cNvPr id="5511" name="Picture 5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5529</xdr:row>
      <xdr:rowOff>0</xdr:rowOff>
    </xdr:from>
    <xdr:ext cx="952500" cy="952500"/>
    <xdr:pic>
      <xdr:nvPicPr>
        <xdr:cNvPr id="5512" name="Picture 5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5530</xdr:row>
      <xdr:rowOff>0</xdr:rowOff>
    </xdr:from>
    <xdr:ext cx="952500" cy="952500"/>
    <xdr:pic>
      <xdr:nvPicPr>
        <xdr:cNvPr id="5513" name="Picture 5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5531</xdr:row>
      <xdr:rowOff>0</xdr:rowOff>
    </xdr:from>
    <xdr:ext cx="952500" cy="952500"/>
    <xdr:pic>
      <xdr:nvPicPr>
        <xdr:cNvPr id="5514" name="Picture 5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5532</xdr:row>
      <xdr:rowOff>0</xdr:rowOff>
    </xdr:from>
    <xdr:ext cx="952500" cy="952500"/>
    <xdr:pic>
      <xdr:nvPicPr>
        <xdr:cNvPr id="5515" name="Picture 5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5533</xdr:row>
      <xdr:rowOff>0</xdr:rowOff>
    </xdr:from>
    <xdr:ext cx="952500" cy="952500"/>
    <xdr:pic>
      <xdr:nvPicPr>
        <xdr:cNvPr id="5516" name="Picture 5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5534</xdr:row>
      <xdr:rowOff>0</xdr:rowOff>
    </xdr:from>
    <xdr:ext cx="952500" cy="952500"/>
    <xdr:pic>
      <xdr:nvPicPr>
        <xdr:cNvPr id="5517" name="Picture 5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5535</xdr:row>
      <xdr:rowOff>0</xdr:rowOff>
    </xdr:from>
    <xdr:ext cx="952500" cy="952500"/>
    <xdr:pic>
      <xdr:nvPicPr>
        <xdr:cNvPr id="5518" name="Picture 5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5536</xdr:row>
      <xdr:rowOff>0</xdr:rowOff>
    </xdr:from>
    <xdr:ext cx="952500" cy="952500"/>
    <xdr:pic>
      <xdr:nvPicPr>
        <xdr:cNvPr id="5519" name="Picture 5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5537</xdr:row>
      <xdr:rowOff>0</xdr:rowOff>
    </xdr:from>
    <xdr:ext cx="952500" cy="952500"/>
    <xdr:pic>
      <xdr:nvPicPr>
        <xdr:cNvPr id="5520" name="Picture 5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5538</xdr:row>
      <xdr:rowOff>0</xdr:rowOff>
    </xdr:from>
    <xdr:ext cx="952500" cy="952500"/>
    <xdr:pic>
      <xdr:nvPicPr>
        <xdr:cNvPr id="5521" name="Picture 5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5539</xdr:row>
      <xdr:rowOff>0</xdr:rowOff>
    </xdr:from>
    <xdr:ext cx="952500" cy="952500"/>
    <xdr:pic>
      <xdr:nvPicPr>
        <xdr:cNvPr id="5522" name="Picture 5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5540</xdr:row>
      <xdr:rowOff>0</xdr:rowOff>
    </xdr:from>
    <xdr:ext cx="952500" cy="952500"/>
    <xdr:pic>
      <xdr:nvPicPr>
        <xdr:cNvPr id="5523" name="Picture 5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5541</xdr:row>
      <xdr:rowOff>0</xdr:rowOff>
    </xdr:from>
    <xdr:ext cx="952500" cy="952500"/>
    <xdr:pic>
      <xdr:nvPicPr>
        <xdr:cNvPr id="5524" name="Picture 5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5542</xdr:row>
      <xdr:rowOff>0</xdr:rowOff>
    </xdr:from>
    <xdr:ext cx="952500" cy="952500"/>
    <xdr:pic>
      <xdr:nvPicPr>
        <xdr:cNvPr id="5525" name="Picture 5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5543</xdr:row>
      <xdr:rowOff>0</xdr:rowOff>
    </xdr:from>
    <xdr:ext cx="952500" cy="952500"/>
    <xdr:pic>
      <xdr:nvPicPr>
        <xdr:cNvPr id="5526" name="Picture 5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5544</xdr:row>
      <xdr:rowOff>0</xdr:rowOff>
    </xdr:from>
    <xdr:ext cx="952500" cy="952500"/>
    <xdr:pic>
      <xdr:nvPicPr>
        <xdr:cNvPr id="5527" name="Picture 5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5545</xdr:row>
      <xdr:rowOff>0</xdr:rowOff>
    </xdr:from>
    <xdr:ext cx="952500" cy="952500"/>
    <xdr:pic>
      <xdr:nvPicPr>
        <xdr:cNvPr id="5528" name="Picture 5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5546</xdr:row>
      <xdr:rowOff>0</xdr:rowOff>
    </xdr:from>
    <xdr:ext cx="952500" cy="952500"/>
    <xdr:pic>
      <xdr:nvPicPr>
        <xdr:cNvPr id="5529" name="Picture 5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5547</xdr:row>
      <xdr:rowOff>0</xdr:rowOff>
    </xdr:from>
    <xdr:ext cx="952500" cy="952500"/>
    <xdr:pic>
      <xdr:nvPicPr>
        <xdr:cNvPr id="5530" name="Picture 5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5548</xdr:row>
      <xdr:rowOff>0</xdr:rowOff>
    </xdr:from>
    <xdr:ext cx="952500" cy="952500"/>
    <xdr:pic>
      <xdr:nvPicPr>
        <xdr:cNvPr id="5531" name="Picture 5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5549</xdr:row>
      <xdr:rowOff>0</xdr:rowOff>
    </xdr:from>
    <xdr:ext cx="952500" cy="952500"/>
    <xdr:pic>
      <xdr:nvPicPr>
        <xdr:cNvPr id="5532" name="Picture 5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5550</xdr:row>
      <xdr:rowOff>0</xdr:rowOff>
    </xdr:from>
    <xdr:ext cx="952500" cy="952500"/>
    <xdr:pic>
      <xdr:nvPicPr>
        <xdr:cNvPr id="5533" name="Picture 5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5551</xdr:row>
      <xdr:rowOff>0</xdr:rowOff>
    </xdr:from>
    <xdr:ext cx="952500" cy="952500"/>
    <xdr:pic>
      <xdr:nvPicPr>
        <xdr:cNvPr id="5534" name="Picture 5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5552</xdr:row>
      <xdr:rowOff>0</xdr:rowOff>
    </xdr:from>
    <xdr:ext cx="952500" cy="952500"/>
    <xdr:pic>
      <xdr:nvPicPr>
        <xdr:cNvPr id="5535" name="Picture 5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5553</xdr:row>
      <xdr:rowOff>0</xdr:rowOff>
    </xdr:from>
    <xdr:ext cx="952500" cy="952500"/>
    <xdr:pic>
      <xdr:nvPicPr>
        <xdr:cNvPr id="5536" name="Picture 5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5554</xdr:row>
      <xdr:rowOff>0</xdr:rowOff>
    </xdr:from>
    <xdr:ext cx="952500" cy="952500"/>
    <xdr:pic>
      <xdr:nvPicPr>
        <xdr:cNvPr id="5537" name="Picture 5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5555</xdr:row>
      <xdr:rowOff>0</xdr:rowOff>
    </xdr:from>
    <xdr:ext cx="952500" cy="952500"/>
    <xdr:pic>
      <xdr:nvPicPr>
        <xdr:cNvPr id="5538" name="Picture 5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5556</xdr:row>
      <xdr:rowOff>0</xdr:rowOff>
    </xdr:from>
    <xdr:ext cx="952500" cy="952500"/>
    <xdr:pic>
      <xdr:nvPicPr>
        <xdr:cNvPr id="5539" name="Picture 5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5557</xdr:row>
      <xdr:rowOff>0</xdr:rowOff>
    </xdr:from>
    <xdr:ext cx="952500" cy="952500"/>
    <xdr:pic>
      <xdr:nvPicPr>
        <xdr:cNvPr id="5540" name="Picture 5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5558</xdr:row>
      <xdr:rowOff>0</xdr:rowOff>
    </xdr:from>
    <xdr:ext cx="952500" cy="952500"/>
    <xdr:pic>
      <xdr:nvPicPr>
        <xdr:cNvPr id="5541" name="Picture 5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5559</xdr:row>
      <xdr:rowOff>0</xdr:rowOff>
    </xdr:from>
    <xdr:ext cx="952500" cy="952500"/>
    <xdr:pic>
      <xdr:nvPicPr>
        <xdr:cNvPr id="5542" name="Picture 5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5560</xdr:row>
      <xdr:rowOff>0</xdr:rowOff>
    </xdr:from>
    <xdr:ext cx="952500" cy="952500"/>
    <xdr:pic>
      <xdr:nvPicPr>
        <xdr:cNvPr id="5543" name="Picture 5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5561</xdr:row>
      <xdr:rowOff>0</xdr:rowOff>
    </xdr:from>
    <xdr:ext cx="952500" cy="952500"/>
    <xdr:pic>
      <xdr:nvPicPr>
        <xdr:cNvPr id="5544" name="Picture 5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5562</xdr:row>
      <xdr:rowOff>0</xdr:rowOff>
    </xdr:from>
    <xdr:ext cx="952500" cy="952500"/>
    <xdr:pic>
      <xdr:nvPicPr>
        <xdr:cNvPr id="5545" name="Picture 5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5563</xdr:row>
      <xdr:rowOff>0</xdr:rowOff>
    </xdr:from>
    <xdr:ext cx="952500" cy="952500"/>
    <xdr:pic>
      <xdr:nvPicPr>
        <xdr:cNvPr id="5546" name="Picture 5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5564</xdr:row>
      <xdr:rowOff>0</xdr:rowOff>
    </xdr:from>
    <xdr:ext cx="952500" cy="952500"/>
    <xdr:pic>
      <xdr:nvPicPr>
        <xdr:cNvPr id="5547" name="Picture 5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5565</xdr:row>
      <xdr:rowOff>0</xdr:rowOff>
    </xdr:from>
    <xdr:ext cx="952500" cy="952500"/>
    <xdr:pic>
      <xdr:nvPicPr>
        <xdr:cNvPr id="5548" name="Picture 5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5566</xdr:row>
      <xdr:rowOff>0</xdr:rowOff>
    </xdr:from>
    <xdr:ext cx="952500" cy="952500"/>
    <xdr:pic>
      <xdr:nvPicPr>
        <xdr:cNvPr id="5549" name="Picture 5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5567</xdr:row>
      <xdr:rowOff>0</xdr:rowOff>
    </xdr:from>
    <xdr:ext cx="952500" cy="952500"/>
    <xdr:pic>
      <xdr:nvPicPr>
        <xdr:cNvPr id="5550" name="Picture 5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5568</xdr:row>
      <xdr:rowOff>0</xdr:rowOff>
    </xdr:from>
    <xdr:ext cx="952500" cy="952500"/>
    <xdr:pic>
      <xdr:nvPicPr>
        <xdr:cNvPr id="5551" name="Picture 5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5569</xdr:row>
      <xdr:rowOff>0</xdr:rowOff>
    </xdr:from>
    <xdr:ext cx="952500" cy="952500"/>
    <xdr:pic>
      <xdr:nvPicPr>
        <xdr:cNvPr id="5552" name="Picture 5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5570</xdr:row>
      <xdr:rowOff>0</xdr:rowOff>
    </xdr:from>
    <xdr:ext cx="952500" cy="952500"/>
    <xdr:pic>
      <xdr:nvPicPr>
        <xdr:cNvPr id="5553" name="Picture 5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5571</xdr:row>
      <xdr:rowOff>0</xdr:rowOff>
    </xdr:from>
    <xdr:ext cx="952500" cy="952500"/>
    <xdr:pic>
      <xdr:nvPicPr>
        <xdr:cNvPr id="5554" name="Picture 5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5572</xdr:row>
      <xdr:rowOff>0</xdr:rowOff>
    </xdr:from>
    <xdr:ext cx="952500" cy="952500"/>
    <xdr:pic>
      <xdr:nvPicPr>
        <xdr:cNvPr id="5555" name="Picture 5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5573</xdr:row>
      <xdr:rowOff>0</xdr:rowOff>
    </xdr:from>
    <xdr:ext cx="952500" cy="952500"/>
    <xdr:pic>
      <xdr:nvPicPr>
        <xdr:cNvPr id="5556" name="Picture 5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5574</xdr:row>
      <xdr:rowOff>0</xdr:rowOff>
    </xdr:from>
    <xdr:ext cx="952500" cy="952500"/>
    <xdr:pic>
      <xdr:nvPicPr>
        <xdr:cNvPr id="5557" name="Picture 5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5575</xdr:row>
      <xdr:rowOff>0</xdr:rowOff>
    </xdr:from>
    <xdr:ext cx="952500" cy="952500"/>
    <xdr:pic>
      <xdr:nvPicPr>
        <xdr:cNvPr id="5558" name="Picture 5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5576</xdr:row>
      <xdr:rowOff>0</xdr:rowOff>
    </xdr:from>
    <xdr:ext cx="952500" cy="952500"/>
    <xdr:pic>
      <xdr:nvPicPr>
        <xdr:cNvPr id="5559" name="Picture 5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5577</xdr:row>
      <xdr:rowOff>0</xdr:rowOff>
    </xdr:from>
    <xdr:ext cx="952500" cy="952500"/>
    <xdr:pic>
      <xdr:nvPicPr>
        <xdr:cNvPr id="5560" name="Picture 5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5578</xdr:row>
      <xdr:rowOff>0</xdr:rowOff>
    </xdr:from>
    <xdr:ext cx="952500" cy="952500"/>
    <xdr:pic>
      <xdr:nvPicPr>
        <xdr:cNvPr id="5561" name="Picture 5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5579</xdr:row>
      <xdr:rowOff>0</xdr:rowOff>
    </xdr:from>
    <xdr:ext cx="952500" cy="952500"/>
    <xdr:pic>
      <xdr:nvPicPr>
        <xdr:cNvPr id="5562" name="Picture 5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5580</xdr:row>
      <xdr:rowOff>0</xdr:rowOff>
    </xdr:from>
    <xdr:ext cx="952500" cy="952500"/>
    <xdr:pic>
      <xdr:nvPicPr>
        <xdr:cNvPr id="5563" name="Picture 5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5581</xdr:row>
      <xdr:rowOff>0</xdr:rowOff>
    </xdr:from>
    <xdr:ext cx="952500" cy="952500"/>
    <xdr:pic>
      <xdr:nvPicPr>
        <xdr:cNvPr id="5564" name="Picture 5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5582</xdr:row>
      <xdr:rowOff>0</xdr:rowOff>
    </xdr:from>
    <xdr:ext cx="952500" cy="952500"/>
    <xdr:pic>
      <xdr:nvPicPr>
        <xdr:cNvPr id="5565" name="Picture 5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5583</xdr:row>
      <xdr:rowOff>0</xdr:rowOff>
    </xdr:from>
    <xdr:ext cx="952500" cy="952500"/>
    <xdr:pic>
      <xdr:nvPicPr>
        <xdr:cNvPr id="5566" name="Picture 5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5584</xdr:row>
      <xdr:rowOff>0</xdr:rowOff>
    </xdr:from>
    <xdr:ext cx="952500" cy="952500"/>
    <xdr:pic>
      <xdr:nvPicPr>
        <xdr:cNvPr id="5567" name="Picture 5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5585</xdr:row>
      <xdr:rowOff>0</xdr:rowOff>
    </xdr:from>
    <xdr:ext cx="952500" cy="952500"/>
    <xdr:pic>
      <xdr:nvPicPr>
        <xdr:cNvPr id="5568" name="Picture 5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5586</xdr:row>
      <xdr:rowOff>0</xdr:rowOff>
    </xdr:from>
    <xdr:ext cx="952500" cy="952500"/>
    <xdr:pic>
      <xdr:nvPicPr>
        <xdr:cNvPr id="5569" name="Picture 5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5587</xdr:row>
      <xdr:rowOff>0</xdr:rowOff>
    </xdr:from>
    <xdr:ext cx="952500" cy="952500"/>
    <xdr:pic>
      <xdr:nvPicPr>
        <xdr:cNvPr id="5570" name="Picture 5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5588</xdr:row>
      <xdr:rowOff>0</xdr:rowOff>
    </xdr:from>
    <xdr:ext cx="952500" cy="952500"/>
    <xdr:pic>
      <xdr:nvPicPr>
        <xdr:cNvPr id="5571" name="Picture 5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5589</xdr:row>
      <xdr:rowOff>0</xdr:rowOff>
    </xdr:from>
    <xdr:ext cx="952500" cy="952500"/>
    <xdr:pic>
      <xdr:nvPicPr>
        <xdr:cNvPr id="5572" name="Picture 5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5590</xdr:row>
      <xdr:rowOff>0</xdr:rowOff>
    </xdr:from>
    <xdr:ext cx="952500" cy="952500"/>
    <xdr:pic>
      <xdr:nvPicPr>
        <xdr:cNvPr id="5573" name="Picture 5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5591</xdr:row>
      <xdr:rowOff>0</xdr:rowOff>
    </xdr:from>
    <xdr:ext cx="952500" cy="952500"/>
    <xdr:pic>
      <xdr:nvPicPr>
        <xdr:cNvPr id="5574" name="Picture 5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5592</xdr:row>
      <xdr:rowOff>0</xdr:rowOff>
    </xdr:from>
    <xdr:ext cx="952500" cy="952500"/>
    <xdr:pic>
      <xdr:nvPicPr>
        <xdr:cNvPr id="5575" name="Picture 5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5593</xdr:row>
      <xdr:rowOff>0</xdr:rowOff>
    </xdr:from>
    <xdr:ext cx="952500" cy="952500"/>
    <xdr:pic>
      <xdr:nvPicPr>
        <xdr:cNvPr id="5576" name="Picture 5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5594</xdr:row>
      <xdr:rowOff>0</xdr:rowOff>
    </xdr:from>
    <xdr:ext cx="952500" cy="952500"/>
    <xdr:pic>
      <xdr:nvPicPr>
        <xdr:cNvPr id="5577" name="Picture 5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5595</xdr:row>
      <xdr:rowOff>0</xdr:rowOff>
    </xdr:from>
    <xdr:ext cx="952500" cy="952500"/>
    <xdr:pic>
      <xdr:nvPicPr>
        <xdr:cNvPr id="5578" name="Picture 5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5596</xdr:row>
      <xdr:rowOff>0</xdr:rowOff>
    </xdr:from>
    <xdr:ext cx="952500" cy="952500"/>
    <xdr:pic>
      <xdr:nvPicPr>
        <xdr:cNvPr id="5579" name="Picture 5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5597</xdr:row>
      <xdr:rowOff>0</xdr:rowOff>
    </xdr:from>
    <xdr:ext cx="952500" cy="952500"/>
    <xdr:pic>
      <xdr:nvPicPr>
        <xdr:cNvPr id="5580" name="Picture 5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5598</xdr:row>
      <xdr:rowOff>0</xdr:rowOff>
    </xdr:from>
    <xdr:ext cx="952500" cy="952500"/>
    <xdr:pic>
      <xdr:nvPicPr>
        <xdr:cNvPr id="5581" name="Picture 5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5599</xdr:row>
      <xdr:rowOff>0</xdr:rowOff>
    </xdr:from>
    <xdr:ext cx="952500" cy="952500"/>
    <xdr:pic>
      <xdr:nvPicPr>
        <xdr:cNvPr id="5582" name="Picture 5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5600</xdr:row>
      <xdr:rowOff>0</xdr:rowOff>
    </xdr:from>
    <xdr:ext cx="952500" cy="952500"/>
    <xdr:pic>
      <xdr:nvPicPr>
        <xdr:cNvPr id="5583" name="Picture 5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5601</xdr:row>
      <xdr:rowOff>0</xdr:rowOff>
    </xdr:from>
    <xdr:ext cx="952500" cy="952500"/>
    <xdr:pic>
      <xdr:nvPicPr>
        <xdr:cNvPr id="5584" name="Picture 5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5602</xdr:row>
      <xdr:rowOff>0</xdr:rowOff>
    </xdr:from>
    <xdr:ext cx="952500" cy="952500"/>
    <xdr:pic>
      <xdr:nvPicPr>
        <xdr:cNvPr id="5585" name="Picture 5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5603</xdr:row>
      <xdr:rowOff>0</xdr:rowOff>
    </xdr:from>
    <xdr:ext cx="952500" cy="952500"/>
    <xdr:pic>
      <xdr:nvPicPr>
        <xdr:cNvPr id="5586" name="Picture 5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5604</xdr:row>
      <xdr:rowOff>0</xdr:rowOff>
    </xdr:from>
    <xdr:ext cx="952500" cy="952500"/>
    <xdr:pic>
      <xdr:nvPicPr>
        <xdr:cNvPr id="5587" name="Picture 5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5605</xdr:row>
      <xdr:rowOff>0</xdr:rowOff>
    </xdr:from>
    <xdr:ext cx="952500" cy="952500"/>
    <xdr:pic>
      <xdr:nvPicPr>
        <xdr:cNvPr id="5588" name="Picture 5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5606</xdr:row>
      <xdr:rowOff>0</xdr:rowOff>
    </xdr:from>
    <xdr:ext cx="952500" cy="952500"/>
    <xdr:pic>
      <xdr:nvPicPr>
        <xdr:cNvPr id="5589" name="Picture 5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5607</xdr:row>
      <xdr:rowOff>0</xdr:rowOff>
    </xdr:from>
    <xdr:ext cx="952500" cy="952500"/>
    <xdr:pic>
      <xdr:nvPicPr>
        <xdr:cNvPr id="5590" name="Picture 5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5608</xdr:row>
      <xdr:rowOff>0</xdr:rowOff>
    </xdr:from>
    <xdr:ext cx="952500" cy="952500"/>
    <xdr:pic>
      <xdr:nvPicPr>
        <xdr:cNvPr id="5591" name="Picture 5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5609</xdr:row>
      <xdr:rowOff>0</xdr:rowOff>
    </xdr:from>
    <xdr:ext cx="952500" cy="952500"/>
    <xdr:pic>
      <xdr:nvPicPr>
        <xdr:cNvPr id="5592" name="Picture 5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5610</xdr:row>
      <xdr:rowOff>0</xdr:rowOff>
    </xdr:from>
    <xdr:ext cx="952500" cy="952500"/>
    <xdr:pic>
      <xdr:nvPicPr>
        <xdr:cNvPr id="5593" name="Picture 5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5611</xdr:row>
      <xdr:rowOff>0</xdr:rowOff>
    </xdr:from>
    <xdr:ext cx="952500" cy="952500"/>
    <xdr:pic>
      <xdr:nvPicPr>
        <xdr:cNvPr id="5594" name="Picture 5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5612</xdr:row>
      <xdr:rowOff>0</xdr:rowOff>
    </xdr:from>
    <xdr:ext cx="952500" cy="952500"/>
    <xdr:pic>
      <xdr:nvPicPr>
        <xdr:cNvPr id="5595" name="Picture 5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5613</xdr:row>
      <xdr:rowOff>0</xdr:rowOff>
    </xdr:from>
    <xdr:ext cx="952500" cy="952500"/>
    <xdr:pic>
      <xdr:nvPicPr>
        <xdr:cNvPr id="5596" name="Picture 5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5614</xdr:row>
      <xdr:rowOff>0</xdr:rowOff>
    </xdr:from>
    <xdr:ext cx="952500" cy="952500"/>
    <xdr:pic>
      <xdr:nvPicPr>
        <xdr:cNvPr id="5597" name="Picture 5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5615</xdr:row>
      <xdr:rowOff>0</xdr:rowOff>
    </xdr:from>
    <xdr:ext cx="952500" cy="952500"/>
    <xdr:pic>
      <xdr:nvPicPr>
        <xdr:cNvPr id="5598" name="Picture 5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5616</xdr:row>
      <xdr:rowOff>0</xdr:rowOff>
    </xdr:from>
    <xdr:ext cx="952500" cy="952500"/>
    <xdr:pic>
      <xdr:nvPicPr>
        <xdr:cNvPr id="5599" name="Picture 5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5617</xdr:row>
      <xdr:rowOff>0</xdr:rowOff>
    </xdr:from>
    <xdr:ext cx="952500" cy="952500"/>
    <xdr:pic>
      <xdr:nvPicPr>
        <xdr:cNvPr id="5600" name="Picture 5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5618</xdr:row>
      <xdr:rowOff>0</xdr:rowOff>
    </xdr:from>
    <xdr:ext cx="952500" cy="952500"/>
    <xdr:pic>
      <xdr:nvPicPr>
        <xdr:cNvPr id="5601" name="Picture 5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5619</xdr:row>
      <xdr:rowOff>0</xdr:rowOff>
    </xdr:from>
    <xdr:ext cx="952500" cy="952500"/>
    <xdr:pic>
      <xdr:nvPicPr>
        <xdr:cNvPr id="5602" name="Picture 5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5620</xdr:row>
      <xdr:rowOff>0</xdr:rowOff>
    </xdr:from>
    <xdr:ext cx="952500" cy="952500"/>
    <xdr:pic>
      <xdr:nvPicPr>
        <xdr:cNvPr id="5603" name="Picture 5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5621</xdr:row>
      <xdr:rowOff>0</xdr:rowOff>
    </xdr:from>
    <xdr:ext cx="952500" cy="952500"/>
    <xdr:pic>
      <xdr:nvPicPr>
        <xdr:cNvPr id="5604" name="Picture 5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5622</xdr:row>
      <xdr:rowOff>0</xdr:rowOff>
    </xdr:from>
    <xdr:ext cx="952500" cy="952500"/>
    <xdr:pic>
      <xdr:nvPicPr>
        <xdr:cNvPr id="5605" name="Picture 5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5623</xdr:row>
      <xdr:rowOff>0</xdr:rowOff>
    </xdr:from>
    <xdr:ext cx="952500" cy="952500"/>
    <xdr:pic>
      <xdr:nvPicPr>
        <xdr:cNvPr id="5606" name="Picture 5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5624</xdr:row>
      <xdr:rowOff>0</xdr:rowOff>
    </xdr:from>
    <xdr:ext cx="952500" cy="952500"/>
    <xdr:pic>
      <xdr:nvPicPr>
        <xdr:cNvPr id="5607" name="Picture 5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5625</xdr:row>
      <xdr:rowOff>0</xdr:rowOff>
    </xdr:from>
    <xdr:ext cx="952500" cy="952500"/>
    <xdr:pic>
      <xdr:nvPicPr>
        <xdr:cNvPr id="5608" name="Picture 5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5626</xdr:row>
      <xdr:rowOff>0</xdr:rowOff>
    </xdr:from>
    <xdr:ext cx="952500" cy="952500"/>
    <xdr:pic>
      <xdr:nvPicPr>
        <xdr:cNvPr id="5609" name="Picture 5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5627</xdr:row>
      <xdr:rowOff>0</xdr:rowOff>
    </xdr:from>
    <xdr:ext cx="952500" cy="952500"/>
    <xdr:pic>
      <xdr:nvPicPr>
        <xdr:cNvPr id="5610" name="Picture 5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5628</xdr:row>
      <xdr:rowOff>0</xdr:rowOff>
    </xdr:from>
    <xdr:ext cx="952500" cy="952500"/>
    <xdr:pic>
      <xdr:nvPicPr>
        <xdr:cNvPr id="5611" name="Picture 5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5629</xdr:row>
      <xdr:rowOff>0</xdr:rowOff>
    </xdr:from>
    <xdr:ext cx="952500" cy="952500"/>
    <xdr:pic>
      <xdr:nvPicPr>
        <xdr:cNvPr id="5612" name="Picture 5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5630</xdr:row>
      <xdr:rowOff>0</xdr:rowOff>
    </xdr:from>
    <xdr:ext cx="952500" cy="952500"/>
    <xdr:pic>
      <xdr:nvPicPr>
        <xdr:cNvPr id="5613" name="Picture 5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5631</xdr:row>
      <xdr:rowOff>0</xdr:rowOff>
    </xdr:from>
    <xdr:ext cx="952500" cy="952500"/>
    <xdr:pic>
      <xdr:nvPicPr>
        <xdr:cNvPr id="5614" name="Picture 5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5632</xdr:row>
      <xdr:rowOff>0</xdr:rowOff>
    </xdr:from>
    <xdr:ext cx="952500" cy="952500"/>
    <xdr:pic>
      <xdr:nvPicPr>
        <xdr:cNvPr id="5615" name="Picture 5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5633</xdr:row>
      <xdr:rowOff>0</xdr:rowOff>
    </xdr:from>
    <xdr:ext cx="952500" cy="952500"/>
    <xdr:pic>
      <xdr:nvPicPr>
        <xdr:cNvPr id="5616" name="Picture 5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5634</xdr:row>
      <xdr:rowOff>0</xdr:rowOff>
    </xdr:from>
    <xdr:ext cx="952500" cy="952500"/>
    <xdr:pic>
      <xdr:nvPicPr>
        <xdr:cNvPr id="5617" name="Picture 5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5635</xdr:row>
      <xdr:rowOff>0</xdr:rowOff>
    </xdr:from>
    <xdr:ext cx="952500" cy="952500"/>
    <xdr:pic>
      <xdr:nvPicPr>
        <xdr:cNvPr id="5618" name="Picture 5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5636</xdr:row>
      <xdr:rowOff>0</xdr:rowOff>
    </xdr:from>
    <xdr:ext cx="952500" cy="952500"/>
    <xdr:pic>
      <xdr:nvPicPr>
        <xdr:cNvPr id="5619" name="Picture 5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5637</xdr:row>
      <xdr:rowOff>0</xdr:rowOff>
    </xdr:from>
    <xdr:ext cx="952500" cy="952500"/>
    <xdr:pic>
      <xdr:nvPicPr>
        <xdr:cNvPr id="5620" name="Picture 5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5638</xdr:row>
      <xdr:rowOff>0</xdr:rowOff>
    </xdr:from>
    <xdr:ext cx="952500" cy="952500"/>
    <xdr:pic>
      <xdr:nvPicPr>
        <xdr:cNvPr id="5621" name="Picture 5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5639</xdr:row>
      <xdr:rowOff>0</xdr:rowOff>
    </xdr:from>
    <xdr:ext cx="952500" cy="952500"/>
    <xdr:pic>
      <xdr:nvPicPr>
        <xdr:cNvPr id="5622" name="Picture 5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5640</xdr:row>
      <xdr:rowOff>0</xdr:rowOff>
    </xdr:from>
    <xdr:ext cx="952500" cy="952500"/>
    <xdr:pic>
      <xdr:nvPicPr>
        <xdr:cNvPr id="5623" name="Picture 5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5641</xdr:row>
      <xdr:rowOff>0</xdr:rowOff>
    </xdr:from>
    <xdr:ext cx="952500" cy="952500"/>
    <xdr:pic>
      <xdr:nvPicPr>
        <xdr:cNvPr id="5624" name="Picture 5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5642</xdr:row>
      <xdr:rowOff>0</xdr:rowOff>
    </xdr:from>
    <xdr:ext cx="952500" cy="952500"/>
    <xdr:pic>
      <xdr:nvPicPr>
        <xdr:cNvPr id="5625" name="Picture 5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5643</xdr:row>
      <xdr:rowOff>0</xdr:rowOff>
    </xdr:from>
    <xdr:ext cx="952500" cy="952500"/>
    <xdr:pic>
      <xdr:nvPicPr>
        <xdr:cNvPr id="5626" name="Picture 5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5644</xdr:row>
      <xdr:rowOff>0</xdr:rowOff>
    </xdr:from>
    <xdr:ext cx="952500" cy="952500"/>
    <xdr:pic>
      <xdr:nvPicPr>
        <xdr:cNvPr id="5627" name="Picture 5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5645</xdr:row>
      <xdr:rowOff>0</xdr:rowOff>
    </xdr:from>
    <xdr:ext cx="952500" cy="952500"/>
    <xdr:pic>
      <xdr:nvPicPr>
        <xdr:cNvPr id="5628" name="Picture 5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5646</xdr:row>
      <xdr:rowOff>0</xdr:rowOff>
    </xdr:from>
    <xdr:ext cx="952500" cy="952500"/>
    <xdr:pic>
      <xdr:nvPicPr>
        <xdr:cNvPr id="5629" name="Picture 5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5647</xdr:row>
      <xdr:rowOff>0</xdr:rowOff>
    </xdr:from>
    <xdr:ext cx="952500" cy="952500"/>
    <xdr:pic>
      <xdr:nvPicPr>
        <xdr:cNvPr id="5630" name="Picture 5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5648</xdr:row>
      <xdr:rowOff>0</xdr:rowOff>
    </xdr:from>
    <xdr:ext cx="952500" cy="952500"/>
    <xdr:pic>
      <xdr:nvPicPr>
        <xdr:cNvPr id="5631" name="Picture 5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5649</xdr:row>
      <xdr:rowOff>0</xdr:rowOff>
    </xdr:from>
    <xdr:ext cx="952500" cy="952500"/>
    <xdr:pic>
      <xdr:nvPicPr>
        <xdr:cNvPr id="5632" name="Picture 5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5650</xdr:row>
      <xdr:rowOff>0</xdr:rowOff>
    </xdr:from>
    <xdr:ext cx="952500" cy="952500"/>
    <xdr:pic>
      <xdr:nvPicPr>
        <xdr:cNvPr id="5633" name="Picture 5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5651</xdr:row>
      <xdr:rowOff>0</xdr:rowOff>
    </xdr:from>
    <xdr:ext cx="952500" cy="952500"/>
    <xdr:pic>
      <xdr:nvPicPr>
        <xdr:cNvPr id="5634" name="Picture 5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5652</xdr:row>
      <xdr:rowOff>0</xdr:rowOff>
    </xdr:from>
    <xdr:ext cx="952500" cy="952500"/>
    <xdr:pic>
      <xdr:nvPicPr>
        <xdr:cNvPr id="5635" name="Picture 5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5653</xdr:row>
      <xdr:rowOff>0</xdr:rowOff>
    </xdr:from>
    <xdr:ext cx="952500" cy="952500"/>
    <xdr:pic>
      <xdr:nvPicPr>
        <xdr:cNvPr id="5636" name="Picture 5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5654</xdr:row>
      <xdr:rowOff>0</xdr:rowOff>
    </xdr:from>
    <xdr:ext cx="952500" cy="952500"/>
    <xdr:pic>
      <xdr:nvPicPr>
        <xdr:cNvPr id="5637" name="Picture 5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5655</xdr:row>
      <xdr:rowOff>0</xdr:rowOff>
    </xdr:from>
    <xdr:ext cx="952500" cy="952500"/>
    <xdr:pic>
      <xdr:nvPicPr>
        <xdr:cNvPr id="5638" name="Picture 5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5656</xdr:row>
      <xdr:rowOff>0</xdr:rowOff>
    </xdr:from>
    <xdr:ext cx="952500" cy="952500"/>
    <xdr:pic>
      <xdr:nvPicPr>
        <xdr:cNvPr id="5639" name="Picture 5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5657</xdr:row>
      <xdr:rowOff>0</xdr:rowOff>
    </xdr:from>
    <xdr:ext cx="952500" cy="952500"/>
    <xdr:pic>
      <xdr:nvPicPr>
        <xdr:cNvPr id="5640" name="Picture 5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5658</xdr:row>
      <xdr:rowOff>0</xdr:rowOff>
    </xdr:from>
    <xdr:ext cx="952500" cy="952500"/>
    <xdr:pic>
      <xdr:nvPicPr>
        <xdr:cNvPr id="5641" name="Picture 5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5659</xdr:row>
      <xdr:rowOff>0</xdr:rowOff>
    </xdr:from>
    <xdr:ext cx="952500" cy="952500"/>
    <xdr:pic>
      <xdr:nvPicPr>
        <xdr:cNvPr id="5642" name="Picture 5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5660</xdr:row>
      <xdr:rowOff>0</xdr:rowOff>
    </xdr:from>
    <xdr:ext cx="952500" cy="952500"/>
    <xdr:pic>
      <xdr:nvPicPr>
        <xdr:cNvPr id="5643" name="Picture 5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5661</xdr:row>
      <xdr:rowOff>0</xdr:rowOff>
    </xdr:from>
    <xdr:ext cx="952500" cy="952500"/>
    <xdr:pic>
      <xdr:nvPicPr>
        <xdr:cNvPr id="5644" name="Picture 5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5662</xdr:row>
      <xdr:rowOff>0</xdr:rowOff>
    </xdr:from>
    <xdr:ext cx="952500" cy="952500"/>
    <xdr:pic>
      <xdr:nvPicPr>
        <xdr:cNvPr id="5645" name="Picture 5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5663</xdr:row>
      <xdr:rowOff>0</xdr:rowOff>
    </xdr:from>
    <xdr:ext cx="952500" cy="952500"/>
    <xdr:pic>
      <xdr:nvPicPr>
        <xdr:cNvPr id="5646" name="Picture 5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5664</xdr:row>
      <xdr:rowOff>0</xdr:rowOff>
    </xdr:from>
    <xdr:ext cx="952500" cy="952500"/>
    <xdr:pic>
      <xdr:nvPicPr>
        <xdr:cNvPr id="5647" name="Picture 5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5665</xdr:row>
      <xdr:rowOff>0</xdr:rowOff>
    </xdr:from>
    <xdr:ext cx="952500" cy="952500"/>
    <xdr:pic>
      <xdr:nvPicPr>
        <xdr:cNvPr id="5648" name="Picture 5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5666</xdr:row>
      <xdr:rowOff>0</xdr:rowOff>
    </xdr:from>
    <xdr:ext cx="952500" cy="952500"/>
    <xdr:pic>
      <xdr:nvPicPr>
        <xdr:cNvPr id="5649" name="Picture 5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5667</xdr:row>
      <xdr:rowOff>0</xdr:rowOff>
    </xdr:from>
    <xdr:ext cx="952500" cy="952500"/>
    <xdr:pic>
      <xdr:nvPicPr>
        <xdr:cNvPr id="5650" name="Picture 5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5668</xdr:row>
      <xdr:rowOff>0</xdr:rowOff>
    </xdr:from>
    <xdr:ext cx="952500" cy="952500"/>
    <xdr:pic>
      <xdr:nvPicPr>
        <xdr:cNvPr id="5651" name="Picture 5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5669</xdr:row>
      <xdr:rowOff>0</xdr:rowOff>
    </xdr:from>
    <xdr:ext cx="952500" cy="952500"/>
    <xdr:pic>
      <xdr:nvPicPr>
        <xdr:cNvPr id="5652" name="Picture 5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5670</xdr:row>
      <xdr:rowOff>0</xdr:rowOff>
    </xdr:from>
    <xdr:ext cx="952500" cy="952500"/>
    <xdr:pic>
      <xdr:nvPicPr>
        <xdr:cNvPr id="5653" name="Picture 5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5671</xdr:row>
      <xdr:rowOff>0</xdr:rowOff>
    </xdr:from>
    <xdr:ext cx="952500" cy="952500"/>
    <xdr:pic>
      <xdr:nvPicPr>
        <xdr:cNvPr id="5654" name="Picture 5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5672</xdr:row>
      <xdr:rowOff>0</xdr:rowOff>
    </xdr:from>
    <xdr:ext cx="952500" cy="952500"/>
    <xdr:pic>
      <xdr:nvPicPr>
        <xdr:cNvPr id="5655" name="Picture 5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5673</xdr:row>
      <xdr:rowOff>0</xdr:rowOff>
    </xdr:from>
    <xdr:ext cx="952500" cy="952500"/>
    <xdr:pic>
      <xdr:nvPicPr>
        <xdr:cNvPr id="5656" name="Picture 5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5674</xdr:row>
      <xdr:rowOff>0</xdr:rowOff>
    </xdr:from>
    <xdr:ext cx="952500" cy="952500"/>
    <xdr:pic>
      <xdr:nvPicPr>
        <xdr:cNvPr id="5657" name="Picture 5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5675</xdr:row>
      <xdr:rowOff>0</xdr:rowOff>
    </xdr:from>
    <xdr:ext cx="952500" cy="952500"/>
    <xdr:pic>
      <xdr:nvPicPr>
        <xdr:cNvPr id="5658" name="Picture 5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5676</xdr:row>
      <xdr:rowOff>0</xdr:rowOff>
    </xdr:from>
    <xdr:ext cx="952500" cy="952500"/>
    <xdr:pic>
      <xdr:nvPicPr>
        <xdr:cNvPr id="5659" name="Picture 5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5677</xdr:row>
      <xdr:rowOff>0</xdr:rowOff>
    </xdr:from>
    <xdr:ext cx="952500" cy="952500"/>
    <xdr:pic>
      <xdr:nvPicPr>
        <xdr:cNvPr id="5660" name="Picture 5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5678</xdr:row>
      <xdr:rowOff>0</xdr:rowOff>
    </xdr:from>
    <xdr:ext cx="952500" cy="952500"/>
    <xdr:pic>
      <xdr:nvPicPr>
        <xdr:cNvPr id="5661" name="Picture 5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5679</xdr:row>
      <xdr:rowOff>0</xdr:rowOff>
    </xdr:from>
    <xdr:ext cx="952500" cy="952500"/>
    <xdr:pic>
      <xdr:nvPicPr>
        <xdr:cNvPr id="5662" name="Picture 5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5680</xdr:row>
      <xdr:rowOff>0</xdr:rowOff>
    </xdr:from>
    <xdr:ext cx="952500" cy="952500"/>
    <xdr:pic>
      <xdr:nvPicPr>
        <xdr:cNvPr id="5663" name="Picture 5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5681</xdr:row>
      <xdr:rowOff>0</xdr:rowOff>
    </xdr:from>
    <xdr:ext cx="952500" cy="952500"/>
    <xdr:pic>
      <xdr:nvPicPr>
        <xdr:cNvPr id="5664" name="Picture 5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5682</xdr:row>
      <xdr:rowOff>0</xdr:rowOff>
    </xdr:from>
    <xdr:ext cx="952500" cy="952500"/>
    <xdr:pic>
      <xdr:nvPicPr>
        <xdr:cNvPr id="5665" name="Picture 5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5683</xdr:row>
      <xdr:rowOff>0</xdr:rowOff>
    </xdr:from>
    <xdr:ext cx="952500" cy="952500"/>
    <xdr:pic>
      <xdr:nvPicPr>
        <xdr:cNvPr id="5666" name="Picture 5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5684</xdr:row>
      <xdr:rowOff>0</xdr:rowOff>
    </xdr:from>
    <xdr:ext cx="952500" cy="952500"/>
    <xdr:pic>
      <xdr:nvPicPr>
        <xdr:cNvPr id="5667" name="Picture 5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5685</xdr:row>
      <xdr:rowOff>0</xdr:rowOff>
    </xdr:from>
    <xdr:ext cx="952500" cy="952500"/>
    <xdr:pic>
      <xdr:nvPicPr>
        <xdr:cNvPr id="5668" name="Picture 5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5686</xdr:row>
      <xdr:rowOff>0</xdr:rowOff>
    </xdr:from>
    <xdr:ext cx="952500" cy="952500"/>
    <xdr:pic>
      <xdr:nvPicPr>
        <xdr:cNvPr id="5669" name="Picture 5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5687</xdr:row>
      <xdr:rowOff>0</xdr:rowOff>
    </xdr:from>
    <xdr:ext cx="952500" cy="952500"/>
    <xdr:pic>
      <xdr:nvPicPr>
        <xdr:cNvPr id="5670" name="Picture 5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5688</xdr:row>
      <xdr:rowOff>0</xdr:rowOff>
    </xdr:from>
    <xdr:ext cx="952500" cy="952500"/>
    <xdr:pic>
      <xdr:nvPicPr>
        <xdr:cNvPr id="5671" name="Picture 5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5689</xdr:row>
      <xdr:rowOff>0</xdr:rowOff>
    </xdr:from>
    <xdr:ext cx="952500" cy="952500"/>
    <xdr:pic>
      <xdr:nvPicPr>
        <xdr:cNvPr id="5672" name="Picture 5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5690</xdr:row>
      <xdr:rowOff>0</xdr:rowOff>
    </xdr:from>
    <xdr:ext cx="952500" cy="952500"/>
    <xdr:pic>
      <xdr:nvPicPr>
        <xdr:cNvPr id="5673" name="Picture 5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5691</xdr:row>
      <xdr:rowOff>0</xdr:rowOff>
    </xdr:from>
    <xdr:ext cx="952500" cy="952500"/>
    <xdr:pic>
      <xdr:nvPicPr>
        <xdr:cNvPr id="5674" name="Picture 5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5692</xdr:row>
      <xdr:rowOff>0</xdr:rowOff>
    </xdr:from>
    <xdr:ext cx="952500" cy="952500"/>
    <xdr:pic>
      <xdr:nvPicPr>
        <xdr:cNvPr id="5675" name="Picture 5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5693</xdr:row>
      <xdr:rowOff>0</xdr:rowOff>
    </xdr:from>
    <xdr:ext cx="952500" cy="952500"/>
    <xdr:pic>
      <xdr:nvPicPr>
        <xdr:cNvPr id="5676" name="Picture 5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5694</xdr:row>
      <xdr:rowOff>0</xdr:rowOff>
    </xdr:from>
    <xdr:ext cx="952500" cy="952500"/>
    <xdr:pic>
      <xdr:nvPicPr>
        <xdr:cNvPr id="5677" name="Picture 5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5695</xdr:row>
      <xdr:rowOff>0</xdr:rowOff>
    </xdr:from>
    <xdr:ext cx="952500" cy="952500"/>
    <xdr:pic>
      <xdr:nvPicPr>
        <xdr:cNvPr id="5678" name="Picture 5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5696</xdr:row>
      <xdr:rowOff>0</xdr:rowOff>
    </xdr:from>
    <xdr:ext cx="952500" cy="952500"/>
    <xdr:pic>
      <xdr:nvPicPr>
        <xdr:cNvPr id="5679" name="Picture 5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5697</xdr:row>
      <xdr:rowOff>0</xdr:rowOff>
    </xdr:from>
    <xdr:ext cx="952500" cy="952500"/>
    <xdr:pic>
      <xdr:nvPicPr>
        <xdr:cNvPr id="5680" name="Picture 5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5698</xdr:row>
      <xdr:rowOff>0</xdr:rowOff>
    </xdr:from>
    <xdr:ext cx="952500" cy="952500"/>
    <xdr:pic>
      <xdr:nvPicPr>
        <xdr:cNvPr id="5681" name="Picture 5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5699</xdr:row>
      <xdr:rowOff>0</xdr:rowOff>
    </xdr:from>
    <xdr:ext cx="952500" cy="952500"/>
    <xdr:pic>
      <xdr:nvPicPr>
        <xdr:cNvPr id="5682" name="Picture 5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5700</xdr:row>
      <xdr:rowOff>0</xdr:rowOff>
    </xdr:from>
    <xdr:ext cx="952500" cy="952500"/>
    <xdr:pic>
      <xdr:nvPicPr>
        <xdr:cNvPr id="5683" name="Picture 5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5701</xdr:row>
      <xdr:rowOff>0</xdr:rowOff>
    </xdr:from>
    <xdr:ext cx="952500" cy="952500"/>
    <xdr:pic>
      <xdr:nvPicPr>
        <xdr:cNvPr id="5684" name="Picture 5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5702</xdr:row>
      <xdr:rowOff>0</xdr:rowOff>
    </xdr:from>
    <xdr:ext cx="952500" cy="952500"/>
    <xdr:pic>
      <xdr:nvPicPr>
        <xdr:cNvPr id="5685" name="Picture 5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5703</xdr:row>
      <xdr:rowOff>0</xdr:rowOff>
    </xdr:from>
    <xdr:ext cx="952500" cy="952500"/>
    <xdr:pic>
      <xdr:nvPicPr>
        <xdr:cNvPr id="5686" name="Picture 5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5704</xdr:row>
      <xdr:rowOff>0</xdr:rowOff>
    </xdr:from>
    <xdr:ext cx="952500" cy="952500"/>
    <xdr:pic>
      <xdr:nvPicPr>
        <xdr:cNvPr id="5687" name="Picture 5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5705</xdr:row>
      <xdr:rowOff>0</xdr:rowOff>
    </xdr:from>
    <xdr:ext cx="952500" cy="952500"/>
    <xdr:pic>
      <xdr:nvPicPr>
        <xdr:cNvPr id="5688" name="Picture 5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5706</xdr:row>
      <xdr:rowOff>0</xdr:rowOff>
    </xdr:from>
    <xdr:ext cx="952500" cy="952500"/>
    <xdr:pic>
      <xdr:nvPicPr>
        <xdr:cNvPr id="5689" name="Picture 5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5707</xdr:row>
      <xdr:rowOff>0</xdr:rowOff>
    </xdr:from>
    <xdr:ext cx="952500" cy="952500"/>
    <xdr:pic>
      <xdr:nvPicPr>
        <xdr:cNvPr id="5690" name="Picture 5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5708</xdr:row>
      <xdr:rowOff>0</xdr:rowOff>
    </xdr:from>
    <xdr:ext cx="952500" cy="952500"/>
    <xdr:pic>
      <xdr:nvPicPr>
        <xdr:cNvPr id="5691" name="Picture 5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5709</xdr:row>
      <xdr:rowOff>0</xdr:rowOff>
    </xdr:from>
    <xdr:ext cx="952500" cy="952500"/>
    <xdr:pic>
      <xdr:nvPicPr>
        <xdr:cNvPr id="5692" name="Picture 5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5710</xdr:row>
      <xdr:rowOff>0</xdr:rowOff>
    </xdr:from>
    <xdr:ext cx="952500" cy="952500"/>
    <xdr:pic>
      <xdr:nvPicPr>
        <xdr:cNvPr id="5693" name="Picture 5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5711</xdr:row>
      <xdr:rowOff>0</xdr:rowOff>
    </xdr:from>
    <xdr:ext cx="952500" cy="952500"/>
    <xdr:pic>
      <xdr:nvPicPr>
        <xdr:cNvPr id="5694" name="Picture 5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5712</xdr:row>
      <xdr:rowOff>0</xdr:rowOff>
    </xdr:from>
    <xdr:ext cx="952500" cy="952500"/>
    <xdr:pic>
      <xdr:nvPicPr>
        <xdr:cNvPr id="5695" name="Picture 5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5713</xdr:row>
      <xdr:rowOff>0</xdr:rowOff>
    </xdr:from>
    <xdr:ext cx="952500" cy="952500"/>
    <xdr:pic>
      <xdr:nvPicPr>
        <xdr:cNvPr id="5696" name="Picture 5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5714</xdr:row>
      <xdr:rowOff>0</xdr:rowOff>
    </xdr:from>
    <xdr:ext cx="952500" cy="952500"/>
    <xdr:pic>
      <xdr:nvPicPr>
        <xdr:cNvPr id="5697" name="Picture 5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5715</xdr:row>
      <xdr:rowOff>0</xdr:rowOff>
    </xdr:from>
    <xdr:ext cx="952500" cy="952500"/>
    <xdr:pic>
      <xdr:nvPicPr>
        <xdr:cNvPr id="5698" name="Picture 5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5716</xdr:row>
      <xdr:rowOff>0</xdr:rowOff>
    </xdr:from>
    <xdr:ext cx="952500" cy="952500"/>
    <xdr:pic>
      <xdr:nvPicPr>
        <xdr:cNvPr id="5699" name="Picture 5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5717</xdr:row>
      <xdr:rowOff>0</xdr:rowOff>
    </xdr:from>
    <xdr:ext cx="952500" cy="952500"/>
    <xdr:pic>
      <xdr:nvPicPr>
        <xdr:cNvPr id="5700" name="Picture 5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5718</xdr:row>
      <xdr:rowOff>0</xdr:rowOff>
    </xdr:from>
    <xdr:ext cx="952500" cy="952500"/>
    <xdr:pic>
      <xdr:nvPicPr>
        <xdr:cNvPr id="5701" name="Picture 5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5719</xdr:row>
      <xdr:rowOff>0</xdr:rowOff>
    </xdr:from>
    <xdr:ext cx="952500" cy="952500"/>
    <xdr:pic>
      <xdr:nvPicPr>
        <xdr:cNvPr id="5702" name="Picture 5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5720</xdr:row>
      <xdr:rowOff>0</xdr:rowOff>
    </xdr:from>
    <xdr:ext cx="952500" cy="952500"/>
    <xdr:pic>
      <xdr:nvPicPr>
        <xdr:cNvPr id="5703" name="Picture 5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5721</xdr:row>
      <xdr:rowOff>0</xdr:rowOff>
    </xdr:from>
    <xdr:ext cx="952500" cy="952500"/>
    <xdr:pic>
      <xdr:nvPicPr>
        <xdr:cNvPr id="5704" name="Picture 5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5722</xdr:row>
      <xdr:rowOff>0</xdr:rowOff>
    </xdr:from>
    <xdr:ext cx="952500" cy="952500"/>
    <xdr:pic>
      <xdr:nvPicPr>
        <xdr:cNvPr id="5705" name="Picture 5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5723</xdr:row>
      <xdr:rowOff>0</xdr:rowOff>
    </xdr:from>
    <xdr:ext cx="952500" cy="952500"/>
    <xdr:pic>
      <xdr:nvPicPr>
        <xdr:cNvPr id="5706" name="Picture 5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5724</xdr:row>
      <xdr:rowOff>0</xdr:rowOff>
    </xdr:from>
    <xdr:ext cx="952500" cy="952500"/>
    <xdr:pic>
      <xdr:nvPicPr>
        <xdr:cNvPr id="5707" name="Picture 5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5725</xdr:row>
      <xdr:rowOff>0</xdr:rowOff>
    </xdr:from>
    <xdr:ext cx="952500" cy="952500"/>
    <xdr:pic>
      <xdr:nvPicPr>
        <xdr:cNvPr id="5708" name="Picture 5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5726</xdr:row>
      <xdr:rowOff>0</xdr:rowOff>
    </xdr:from>
    <xdr:ext cx="952500" cy="952500"/>
    <xdr:pic>
      <xdr:nvPicPr>
        <xdr:cNvPr id="5709" name="Picture 5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5727</xdr:row>
      <xdr:rowOff>0</xdr:rowOff>
    </xdr:from>
    <xdr:ext cx="952500" cy="952500"/>
    <xdr:pic>
      <xdr:nvPicPr>
        <xdr:cNvPr id="5710" name="Picture 5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5728</xdr:row>
      <xdr:rowOff>0</xdr:rowOff>
    </xdr:from>
    <xdr:ext cx="952500" cy="952500"/>
    <xdr:pic>
      <xdr:nvPicPr>
        <xdr:cNvPr id="5711" name="Picture 5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5729</xdr:row>
      <xdr:rowOff>0</xdr:rowOff>
    </xdr:from>
    <xdr:ext cx="952500" cy="952500"/>
    <xdr:pic>
      <xdr:nvPicPr>
        <xdr:cNvPr id="5712" name="Picture 5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5730</xdr:row>
      <xdr:rowOff>0</xdr:rowOff>
    </xdr:from>
    <xdr:ext cx="952500" cy="952500"/>
    <xdr:pic>
      <xdr:nvPicPr>
        <xdr:cNvPr id="5713" name="Picture 5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5731</xdr:row>
      <xdr:rowOff>0</xdr:rowOff>
    </xdr:from>
    <xdr:ext cx="952500" cy="952500"/>
    <xdr:pic>
      <xdr:nvPicPr>
        <xdr:cNvPr id="5714" name="Picture 5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5732</xdr:row>
      <xdr:rowOff>0</xdr:rowOff>
    </xdr:from>
    <xdr:ext cx="952500" cy="952500"/>
    <xdr:pic>
      <xdr:nvPicPr>
        <xdr:cNvPr id="5715" name="Picture 5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5733</xdr:row>
      <xdr:rowOff>0</xdr:rowOff>
    </xdr:from>
    <xdr:ext cx="952500" cy="952500"/>
    <xdr:pic>
      <xdr:nvPicPr>
        <xdr:cNvPr id="5716" name="Picture 5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5734</xdr:row>
      <xdr:rowOff>0</xdr:rowOff>
    </xdr:from>
    <xdr:ext cx="952500" cy="952500"/>
    <xdr:pic>
      <xdr:nvPicPr>
        <xdr:cNvPr id="5717" name="Picture 5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5735</xdr:row>
      <xdr:rowOff>0</xdr:rowOff>
    </xdr:from>
    <xdr:ext cx="952500" cy="952500"/>
    <xdr:pic>
      <xdr:nvPicPr>
        <xdr:cNvPr id="5718" name="Picture 5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5736</xdr:row>
      <xdr:rowOff>0</xdr:rowOff>
    </xdr:from>
    <xdr:ext cx="952500" cy="952500"/>
    <xdr:pic>
      <xdr:nvPicPr>
        <xdr:cNvPr id="5719" name="Picture 5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5737</xdr:row>
      <xdr:rowOff>0</xdr:rowOff>
    </xdr:from>
    <xdr:ext cx="952500" cy="952500"/>
    <xdr:pic>
      <xdr:nvPicPr>
        <xdr:cNvPr id="5720" name="Picture 5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5738</xdr:row>
      <xdr:rowOff>0</xdr:rowOff>
    </xdr:from>
    <xdr:ext cx="952500" cy="952500"/>
    <xdr:pic>
      <xdr:nvPicPr>
        <xdr:cNvPr id="5721" name="Picture 5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5739</xdr:row>
      <xdr:rowOff>0</xdr:rowOff>
    </xdr:from>
    <xdr:ext cx="952500" cy="952500"/>
    <xdr:pic>
      <xdr:nvPicPr>
        <xdr:cNvPr id="5722" name="Picture 5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5740</xdr:row>
      <xdr:rowOff>0</xdr:rowOff>
    </xdr:from>
    <xdr:ext cx="952500" cy="952500"/>
    <xdr:pic>
      <xdr:nvPicPr>
        <xdr:cNvPr id="5723" name="Picture 5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5741</xdr:row>
      <xdr:rowOff>0</xdr:rowOff>
    </xdr:from>
    <xdr:ext cx="952500" cy="952500"/>
    <xdr:pic>
      <xdr:nvPicPr>
        <xdr:cNvPr id="5724" name="Picture 5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5742</xdr:row>
      <xdr:rowOff>0</xdr:rowOff>
    </xdr:from>
    <xdr:ext cx="952500" cy="952500"/>
    <xdr:pic>
      <xdr:nvPicPr>
        <xdr:cNvPr id="5725" name="Picture 5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5743</xdr:row>
      <xdr:rowOff>0</xdr:rowOff>
    </xdr:from>
    <xdr:ext cx="952500" cy="952500"/>
    <xdr:pic>
      <xdr:nvPicPr>
        <xdr:cNvPr id="5726" name="Picture 5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5744</xdr:row>
      <xdr:rowOff>0</xdr:rowOff>
    </xdr:from>
    <xdr:ext cx="952500" cy="952500"/>
    <xdr:pic>
      <xdr:nvPicPr>
        <xdr:cNvPr id="5727" name="Picture 5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5745</xdr:row>
      <xdr:rowOff>0</xdr:rowOff>
    </xdr:from>
    <xdr:ext cx="952500" cy="952500"/>
    <xdr:pic>
      <xdr:nvPicPr>
        <xdr:cNvPr id="5728" name="Picture 5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5746</xdr:row>
      <xdr:rowOff>0</xdr:rowOff>
    </xdr:from>
    <xdr:ext cx="952500" cy="952500"/>
    <xdr:pic>
      <xdr:nvPicPr>
        <xdr:cNvPr id="5729" name="Picture 5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5747</xdr:row>
      <xdr:rowOff>0</xdr:rowOff>
    </xdr:from>
    <xdr:ext cx="952500" cy="952500"/>
    <xdr:pic>
      <xdr:nvPicPr>
        <xdr:cNvPr id="5730" name="Picture 5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5748</xdr:row>
      <xdr:rowOff>0</xdr:rowOff>
    </xdr:from>
    <xdr:ext cx="952500" cy="952500"/>
    <xdr:pic>
      <xdr:nvPicPr>
        <xdr:cNvPr id="5731" name="Picture 5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5749</xdr:row>
      <xdr:rowOff>0</xdr:rowOff>
    </xdr:from>
    <xdr:ext cx="952500" cy="952500"/>
    <xdr:pic>
      <xdr:nvPicPr>
        <xdr:cNvPr id="5732" name="Picture 5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5750</xdr:row>
      <xdr:rowOff>0</xdr:rowOff>
    </xdr:from>
    <xdr:ext cx="952500" cy="952500"/>
    <xdr:pic>
      <xdr:nvPicPr>
        <xdr:cNvPr id="5733" name="Picture 5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5751</xdr:row>
      <xdr:rowOff>0</xdr:rowOff>
    </xdr:from>
    <xdr:ext cx="952500" cy="952500"/>
    <xdr:pic>
      <xdr:nvPicPr>
        <xdr:cNvPr id="5734" name="Picture 5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5752</xdr:row>
      <xdr:rowOff>0</xdr:rowOff>
    </xdr:from>
    <xdr:ext cx="952500" cy="952500"/>
    <xdr:pic>
      <xdr:nvPicPr>
        <xdr:cNvPr id="5735" name="Picture 5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5753</xdr:row>
      <xdr:rowOff>0</xdr:rowOff>
    </xdr:from>
    <xdr:ext cx="952500" cy="952500"/>
    <xdr:pic>
      <xdr:nvPicPr>
        <xdr:cNvPr id="5736" name="Picture 5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5754</xdr:row>
      <xdr:rowOff>0</xdr:rowOff>
    </xdr:from>
    <xdr:ext cx="952500" cy="952500"/>
    <xdr:pic>
      <xdr:nvPicPr>
        <xdr:cNvPr id="5737" name="Picture 5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5755</xdr:row>
      <xdr:rowOff>0</xdr:rowOff>
    </xdr:from>
    <xdr:ext cx="952500" cy="952500"/>
    <xdr:pic>
      <xdr:nvPicPr>
        <xdr:cNvPr id="5738" name="Picture 5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5756</xdr:row>
      <xdr:rowOff>0</xdr:rowOff>
    </xdr:from>
    <xdr:ext cx="952500" cy="952500"/>
    <xdr:pic>
      <xdr:nvPicPr>
        <xdr:cNvPr id="5739" name="Picture 5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5757</xdr:row>
      <xdr:rowOff>0</xdr:rowOff>
    </xdr:from>
    <xdr:ext cx="952500" cy="952500"/>
    <xdr:pic>
      <xdr:nvPicPr>
        <xdr:cNvPr id="5740" name="Picture 5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5758</xdr:row>
      <xdr:rowOff>0</xdr:rowOff>
    </xdr:from>
    <xdr:ext cx="952500" cy="952500"/>
    <xdr:pic>
      <xdr:nvPicPr>
        <xdr:cNvPr id="5741" name="Picture 5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5759</xdr:row>
      <xdr:rowOff>0</xdr:rowOff>
    </xdr:from>
    <xdr:ext cx="952500" cy="952500"/>
    <xdr:pic>
      <xdr:nvPicPr>
        <xdr:cNvPr id="5742" name="Picture 5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5760</xdr:row>
      <xdr:rowOff>0</xdr:rowOff>
    </xdr:from>
    <xdr:ext cx="952500" cy="952500"/>
    <xdr:pic>
      <xdr:nvPicPr>
        <xdr:cNvPr id="5743" name="Picture 5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5761</xdr:row>
      <xdr:rowOff>0</xdr:rowOff>
    </xdr:from>
    <xdr:ext cx="952500" cy="952500"/>
    <xdr:pic>
      <xdr:nvPicPr>
        <xdr:cNvPr id="5744" name="Picture 5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5762</xdr:row>
      <xdr:rowOff>0</xdr:rowOff>
    </xdr:from>
    <xdr:ext cx="952500" cy="952500"/>
    <xdr:pic>
      <xdr:nvPicPr>
        <xdr:cNvPr id="5745" name="Picture 5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5763</xdr:row>
      <xdr:rowOff>0</xdr:rowOff>
    </xdr:from>
    <xdr:ext cx="952500" cy="952500"/>
    <xdr:pic>
      <xdr:nvPicPr>
        <xdr:cNvPr id="5746" name="Picture 5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5764</xdr:row>
      <xdr:rowOff>0</xdr:rowOff>
    </xdr:from>
    <xdr:ext cx="952500" cy="952500"/>
    <xdr:pic>
      <xdr:nvPicPr>
        <xdr:cNvPr id="5747" name="Picture 5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5765</xdr:row>
      <xdr:rowOff>0</xdr:rowOff>
    </xdr:from>
    <xdr:ext cx="952500" cy="952500"/>
    <xdr:pic>
      <xdr:nvPicPr>
        <xdr:cNvPr id="5748" name="Picture 5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5766</xdr:row>
      <xdr:rowOff>0</xdr:rowOff>
    </xdr:from>
    <xdr:ext cx="952500" cy="952500"/>
    <xdr:pic>
      <xdr:nvPicPr>
        <xdr:cNvPr id="5749" name="Picture 5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5767</xdr:row>
      <xdr:rowOff>0</xdr:rowOff>
    </xdr:from>
    <xdr:ext cx="952500" cy="952500"/>
    <xdr:pic>
      <xdr:nvPicPr>
        <xdr:cNvPr id="5750" name="Picture 5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5768</xdr:row>
      <xdr:rowOff>0</xdr:rowOff>
    </xdr:from>
    <xdr:ext cx="952500" cy="952500"/>
    <xdr:pic>
      <xdr:nvPicPr>
        <xdr:cNvPr id="5751" name="Picture 5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5769</xdr:row>
      <xdr:rowOff>0</xdr:rowOff>
    </xdr:from>
    <xdr:ext cx="952500" cy="952500"/>
    <xdr:pic>
      <xdr:nvPicPr>
        <xdr:cNvPr id="5752" name="Picture 5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5770</xdr:row>
      <xdr:rowOff>0</xdr:rowOff>
    </xdr:from>
    <xdr:ext cx="952500" cy="952500"/>
    <xdr:pic>
      <xdr:nvPicPr>
        <xdr:cNvPr id="5753" name="Picture 5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5771</xdr:row>
      <xdr:rowOff>0</xdr:rowOff>
    </xdr:from>
    <xdr:ext cx="952500" cy="952500"/>
    <xdr:pic>
      <xdr:nvPicPr>
        <xdr:cNvPr id="5754" name="Picture 5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5772</xdr:row>
      <xdr:rowOff>0</xdr:rowOff>
    </xdr:from>
    <xdr:ext cx="952500" cy="952500"/>
    <xdr:pic>
      <xdr:nvPicPr>
        <xdr:cNvPr id="5755" name="Picture 5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5773</xdr:row>
      <xdr:rowOff>0</xdr:rowOff>
    </xdr:from>
    <xdr:ext cx="952500" cy="952500"/>
    <xdr:pic>
      <xdr:nvPicPr>
        <xdr:cNvPr id="5756" name="Picture 5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5774</xdr:row>
      <xdr:rowOff>0</xdr:rowOff>
    </xdr:from>
    <xdr:ext cx="952500" cy="952500"/>
    <xdr:pic>
      <xdr:nvPicPr>
        <xdr:cNvPr id="5757" name="Picture 5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5775</xdr:row>
      <xdr:rowOff>0</xdr:rowOff>
    </xdr:from>
    <xdr:ext cx="952500" cy="952500"/>
    <xdr:pic>
      <xdr:nvPicPr>
        <xdr:cNvPr id="5758" name="Picture 5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5776</xdr:row>
      <xdr:rowOff>0</xdr:rowOff>
    </xdr:from>
    <xdr:ext cx="952500" cy="952500"/>
    <xdr:pic>
      <xdr:nvPicPr>
        <xdr:cNvPr id="5759" name="Picture 5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5777</xdr:row>
      <xdr:rowOff>0</xdr:rowOff>
    </xdr:from>
    <xdr:ext cx="952500" cy="952500"/>
    <xdr:pic>
      <xdr:nvPicPr>
        <xdr:cNvPr id="5760" name="Picture 5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5778</xdr:row>
      <xdr:rowOff>0</xdr:rowOff>
    </xdr:from>
    <xdr:ext cx="952500" cy="952500"/>
    <xdr:pic>
      <xdr:nvPicPr>
        <xdr:cNvPr id="5761" name="Picture 5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5779</xdr:row>
      <xdr:rowOff>0</xdr:rowOff>
    </xdr:from>
    <xdr:ext cx="952500" cy="952500"/>
    <xdr:pic>
      <xdr:nvPicPr>
        <xdr:cNvPr id="5762" name="Picture 5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5780</xdr:row>
      <xdr:rowOff>0</xdr:rowOff>
    </xdr:from>
    <xdr:ext cx="952500" cy="952500"/>
    <xdr:pic>
      <xdr:nvPicPr>
        <xdr:cNvPr id="5763" name="Picture 5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5781</xdr:row>
      <xdr:rowOff>0</xdr:rowOff>
    </xdr:from>
    <xdr:ext cx="952500" cy="952500"/>
    <xdr:pic>
      <xdr:nvPicPr>
        <xdr:cNvPr id="5764" name="Picture 5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5782</xdr:row>
      <xdr:rowOff>0</xdr:rowOff>
    </xdr:from>
    <xdr:ext cx="952500" cy="952500"/>
    <xdr:pic>
      <xdr:nvPicPr>
        <xdr:cNvPr id="5765" name="Picture 5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5783</xdr:row>
      <xdr:rowOff>0</xdr:rowOff>
    </xdr:from>
    <xdr:ext cx="952500" cy="952500"/>
    <xdr:pic>
      <xdr:nvPicPr>
        <xdr:cNvPr id="5766" name="Picture 5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5784</xdr:row>
      <xdr:rowOff>0</xdr:rowOff>
    </xdr:from>
    <xdr:ext cx="952500" cy="952500"/>
    <xdr:pic>
      <xdr:nvPicPr>
        <xdr:cNvPr id="5767" name="Picture 5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5785</xdr:row>
      <xdr:rowOff>0</xdr:rowOff>
    </xdr:from>
    <xdr:ext cx="952500" cy="952500"/>
    <xdr:pic>
      <xdr:nvPicPr>
        <xdr:cNvPr id="5768" name="Picture 5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5786</xdr:row>
      <xdr:rowOff>0</xdr:rowOff>
    </xdr:from>
    <xdr:ext cx="952500" cy="952500"/>
    <xdr:pic>
      <xdr:nvPicPr>
        <xdr:cNvPr id="5769" name="Picture 5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5787</xdr:row>
      <xdr:rowOff>0</xdr:rowOff>
    </xdr:from>
    <xdr:ext cx="952500" cy="952500"/>
    <xdr:pic>
      <xdr:nvPicPr>
        <xdr:cNvPr id="5770" name="Picture 5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5788</xdr:row>
      <xdr:rowOff>0</xdr:rowOff>
    </xdr:from>
    <xdr:ext cx="952500" cy="952500"/>
    <xdr:pic>
      <xdr:nvPicPr>
        <xdr:cNvPr id="5771" name="Picture 5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5789</xdr:row>
      <xdr:rowOff>0</xdr:rowOff>
    </xdr:from>
    <xdr:ext cx="952500" cy="952500"/>
    <xdr:pic>
      <xdr:nvPicPr>
        <xdr:cNvPr id="5772" name="Picture 5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5790</xdr:row>
      <xdr:rowOff>0</xdr:rowOff>
    </xdr:from>
    <xdr:ext cx="952500" cy="952500"/>
    <xdr:pic>
      <xdr:nvPicPr>
        <xdr:cNvPr id="5773" name="Picture 5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5791</xdr:row>
      <xdr:rowOff>0</xdr:rowOff>
    </xdr:from>
    <xdr:ext cx="952500" cy="952500"/>
    <xdr:pic>
      <xdr:nvPicPr>
        <xdr:cNvPr id="5774" name="Picture 5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5792</xdr:row>
      <xdr:rowOff>0</xdr:rowOff>
    </xdr:from>
    <xdr:ext cx="952500" cy="952500"/>
    <xdr:pic>
      <xdr:nvPicPr>
        <xdr:cNvPr id="5775" name="Picture 5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5793</xdr:row>
      <xdr:rowOff>0</xdr:rowOff>
    </xdr:from>
    <xdr:ext cx="952500" cy="952500"/>
    <xdr:pic>
      <xdr:nvPicPr>
        <xdr:cNvPr id="5776" name="Picture 5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5794</xdr:row>
      <xdr:rowOff>0</xdr:rowOff>
    </xdr:from>
    <xdr:ext cx="952500" cy="952500"/>
    <xdr:pic>
      <xdr:nvPicPr>
        <xdr:cNvPr id="5777" name="Picture 5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5795</xdr:row>
      <xdr:rowOff>0</xdr:rowOff>
    </xdr:from>
    <xdr:ext cx="952500" cy="952500"/>
    <xdr:pic>
      <xdr:nvPicPr>
        <xdr:cNvPr id="5778" name="Picture 5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5796</xdr:row>
      <xdr:rowOff>0</xdr:rowOff>
    </xdr:from>
    <xdr:ext cx="952500" cy="952500"/>
    <xdr:pic>
      <xdr:nvPicPr>
        <xdr:cNvPr id="5779" name="Picture 5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5797</xdr:row>
      <xdr:rowOff>0</xdr:rowOff>
    </xdr:from>
    <xdr:ext cx="952500" cy="952500"/>
    <xdr:pic>
      <xdr:nvPicPr>
        <xdr:cNvPr id="5780" name="Picture 5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5798</xdr:row>
      <xdr:rowOff>0</xdr:rowOff>
    </xdr:from>
    <xdr:ext cx="952500" cy="952500"/>
    <xdr:pic>
      <xdr:nvPicPr>
        <xdr:cNvPr id="5781" name="Picture 5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5799</xdr:row>
      <xdr:rowOff>0</xdr:rowOff>
    </xdr:from>
    <xdr:ext cx="952500" cy="952500"/>
    <xdr:pic>
      <xdr:nvPicPr>
        <xdr:cNvPr id="5782" name="Picture 5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5800</xdr:row>
      <xdr:rowOff>0</xdr:rowOff>
    </xdr:from>
    <xdr:ext cx="952500" cy="952500"/>
    <xdr:pic>
      <xdr:nvPicPr>
        <xdr:cNvPr id="5783" name="Picture 5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5801</xdr:row>
      <xdr:rowOff>0</xdr:rowOff>
    </xdr:from>
    <xdr:ext cx="952500" cy="952500"/>
    <xdr:pic>
      <xdr:nvPicPr>
        <xdr:cNvPr id="5784" name="Picture 5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5802</xdr:row>
      <xdr:rowOff>0</xdr:rowOff>
    </xdr:from>
    <xdr:ext cx="952500" cy="952500"/>
    <xdr:pic>
      <xdr:nvPicPr>
        <xdr:cNvPr id="5785" name="Picture 5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5803</xdr:row>
      <xdr:rowOff>0</xdr:rowOff>
    </xdr:from>
    <xdr:ext cx="952500" cy="952500"/>
    <xdr:pic>
      <xdr:nvPicPr>
        <xdr:cNvPr id="5786" name="Picture 5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5804</xdr:row>
      <xdr:rowOff>0</xdr:rowOff>
    </xdr:from>
    <xdr:ext cx="952500" cy="952500"/>
    <xdr:pic>
      <xdr:nvPicPr>
        <xdr:cNvPr id="5787" name="Picture 5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5805</xdr:row>
      <xdr:rowOff>0</xdr:rowOff>
    </xdr:from>
    <xdr:ext cx="952500" cy="952500"/>
    <xdr:pic>
      <xdr:nvPicPr>
        <xdr:cNvPr id="5788" name="Picture 5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5806</xdr:row>
      <xdr:rowOff>0</xdr:rowOff>
    </xdr:from>
    <xdr:ext cx="952500" cy="952500"/>
    <xdr:pic>
      <xdr:nvPicPr>
        <xdr:cNvPr id="5789" name="Picture 5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5807</xdr:row>
      <xdr:rowOff>0</xdr:rowOff>
    </xdr:from>
    <xdr:ext cx="952500" cy="952500"/>
    <xdr:pic>
      <xdr:nvPicPr>
        <xdr:cNvPr id="5790" name="Picture 5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5808</xdr:row>
      <xdr:rowOff>0</xdr:rowOff>
    </xdr:from>
    <xdr:ext cx="952500" cy="952500"/>
    <xdr:pic>
      <xdr:nvPicPr>
        <xdr:cNvPr id="5791" name="Picture 5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5809</xdr:row>
      <xdr:rowOff>0</xdr:rowOff>
    </xdr:from>
    <xdr:ext cx="952500" cy="952500"/>
    <xdr:pic>
      <xdr:nvPicPr>
        <xdr:cNvPr id="5792" name="Picture 5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5810</xdr:row>
      <xdr:rowOff>0</xdr:rowOff>
    </xdr:from>
    <xdr:ext cx="952500" cy="952500"/>
    <xdr:pic>
      <xdr:nvPicPr>
        <xdr:cNvPr id="5793" name="Picture 5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5811</xdr:row>
      <xdr:rowOff>0</xdr:rowOff>
    </xdr:from>
    <xdr:ext cx="952500" cy="952500"/>
    <xdr:pic>
      <xdr:nvPicPr>
        <xdr:cNvPr id="5794" name="Picture 5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5812</xdr:row>
      <xdr:rowOff>0</xdr:rowOff>
    </xdr:from>
    <xdr:ext cx="952500" cy="952500"/>
    <xdr:pic>
      <xdr:nvPicPr>
        <xdr:cNvPr id="5795" name="Picture 5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5813</xdr:row>
      <xdr:rowOff>0</xdr:rowOff>
    </xdr:from>
    <xdr:ext cx="952500" cy="952500"/>
    <xdr:pic>
      <xdr:nvPicPr>
        <xdr:cNvPr id="5796" name="Picture 5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5814</xdr:row>
      <xdr:rowOff>0</xdr:rowOff>
    </xdr:from>
    <xdr:ext cx="952500" cy="952500"/>
    <xdr:pic>
      <xdr:nvPicPr>
        <xdr:cNvPr id="5797" name="Picture 5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5815</xdr:row>
      <xdr:rowOff>0</xdr:rowOff>
    </xdr:from>
    <xdr:ext cx="952500" cy="952500"/>
    <xdr:pic>
      <xdr:nvPicPr>
        <xdr:cNvPr id="5798" name="Picture 5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5816</xdr:row>
      <xdr:rowOff>0</xdr:rowOff>
    </xdr:from>
    <xdr:ext cx="952500" cy="952500"/>
    <xdr:pic>
      <xdr:nvPicPr>
        <xdr:cNvPr id="5799" name="Picture 5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5817</xdr:row>
      <xdr:rowOff>0</xdr:rowOff>
    </xdr:from>
    <xdr:ext cx="952500" cy="952500"/>
    <xdr:pic>
      <xdr:nvPicPr>
        <xdr:cNvPr id="5800" name="Picture 5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5818</xdr:row>
      <xdr:rowOff>0</xdr:rowOff>
    </xdr:from>
    <xdr:ext cx="952500" cy="952500"/>
    <xdr:pic>
      <xdr:nvPicPr>
        <xdr:cNvPr id="5801" name="Picture 5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5819</xdr:row>
      <xdr:rowOff>0</xdr:rowOff>
    </xdr:from>
    <xdr:ext cx="952500" cy="952500"/>
    <xdr:pic>
      <xdr:nvPicPr>
        <xdr:cNvPr id="5802" name="Picture 5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5820</xdr:row>
      <xdr:rowOff>0</xdr:rowOff>
    </xdr:from>
    <xdr:ext cx="952500" cy="952500"/>
    <xdr:pic>
      <xdr:nvPicPr>
        <xdr:cNvPr id="5803" name="Picture 5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5821</xdr:row>
      <xdr:rowOff>0</xdr:rowOff>
    </xdr:from>
    <xdr:ext cx="952500" cy="952500"/>
    <xdr:pic>
      <xdr:nvPicPr>
        <xdr:cNvPr id="5804" name="Picture 5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5822</xdr:row>
      <xdr:rowOff>0</xdr:rowOff>
    </xdr:from>
    <xdr:ext cx="952500" cy="952500"/>
    <xdr:pic>
      <xdr:nvPicPr>
        <xdr:cNvPr id="5805" name="Picture 5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5823</xdr:row>
      <xdr:rowOff>0</xdr:rowOff>
    </xdr:from>
    <xdr:ext cx="952500" cy="952500"/>
    <xdr:pic>
      <xdr:nvPicPr>
        <xdr:cNvPr id="5806" name="Picture 5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5824</xdr:row>
      <xdr:rowOff>0</xdr:rowOff>
    </xdr:from>
    <xdr:ext cx="952500" cy="952500"/>
    <xdr:pic>
      <xdr:nvPicPr>
        <xdr:cNvPr id="5807" name="Picture 5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5825</xdr:row>
      <xdr:rowOff>0</xdr:rowOff>
    </xdr:from>
    <xdr:ext cx="952500" cy="952500"/>
    <xdr:pic>
      <xdr:nvPicPr>
        <xdr:cNvPr id="5808" name="Picture 5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5826</xdr:row>
      <xdr:rowOff>0</xdr:rowOff>
    </xdr:from>
    <xdr:ext cx="952500" cy="952500"/>
    <xdr:pic>
      <xdr:nvPicPr>
        <xdr:cNvPr id="5809" name="Picture 5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5827</xdr:row>
      <xdr:rowOff>0</xdr:rowOff>
    </xdr:from>
    <xdr:ext cx="952500" cy="952500"/>
    <xdr:pic>
      <xdr:nvPicPr>
        <xdr:cNvPr id="5810" name="Picture 5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5828</xdr:row>
      <xdr:rowOff>0</xdr:rowOff>
    </xdr:from>
    <xdr:ext cx="952500" cy="952500"/>
    <xdr:pic>
      <xdr:nvPicPr>
        <xdr:cNvPr id="5811" name="Picture 5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5829</xdr:row>
      <xdr:rowOff>0</xdr:rowOff>
    </xdr:from>
    <xdr:ext cx="952500" cy="952500"/>
    <xdr:pic>
      <xdr:nvPicPr>
        <xdr:cNvPr id="5812" name="Picture 5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5830</xdr:row>
      <xdr:rowOff>0</xdr:rowOff>
    </xdr:from>
    <xdr:ext cx="952500" cy="952500"/>
    <xdr:pic>
      <xdr:nvPicPr>
        <xdr:cNvPr id="5813" name="Picture 5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5831</xdr:row>
      <xdr:rowOff>0</xdr:rowOff>
    </xdr:from>
    <xdr:ext cx="952500" cy="952500"/>
    <xdr:pic>
      <xdr:nvPicPr>
        <xdr:cNvPr id="5814" name="Picture 5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5832</xdr:row>
      <xdr:rowOff>0</xdr:rowOff>
    </xdr:from>
    <xdr:ext cx="952500" cy="952500"/>
    <xdr:pic>
      <xdr:nvPicPr>
        <xdr:cNvPr id="5815" name="Picture 5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5833</xdr:row>
      <xdr:rowOff>0</xdr:rowOff>
    </xdr:from>
    <xdr:ext cx="952500" cy="952500"/>
    <xdr:pic>
      <xdr:nvPicPr>
        <xdr:cNvPr id="5816" name="Picture 5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5834</xdr:row>
      <xdr:rowOff>0</xdr:rowOff>
    </xdr:from>
    <xdr:ext cx="952500" cy="952500"/>
    <xdr:pic>
      <xdr:nvPicPr>
        <xdr:cNvPr id="5817" name="Picture 5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5835</xdr:row>
      <xdr:rowOff>0</xdr:rowOff>
    </xdr:from>
    <xdr:ext cx="952500" cy="952500"/>
    <xdr:pic>
      <xdr:nvPicPr>
        <xdr:cNvPr id="5818" name="Picture 5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5836</xdr:row>
      <xdr:rowOff>0</xdr:rowOff>
    </xdr:from>
    <xdr:ext cx="952500" cy="952500"/>
    <xdr:pic>
      <xdr:nvPicPr>
        <xdr:cNvPr id="5819" name="Picture 5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5837</xdr:row>
      <xdr:rowOff>0</xdr:rowOff>
    </xdr:from>
    <xdr:ext cx="952500" cy="952500"/>
    <xdr:pic>
      <xdr:nvPicPr>
        <xdr:cNvPr id="5820" name="Picture 5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5838</xdr:row>
      <xdr:rowOff>0</xdr:rowOff>
    </xdr:from>
    <xdr:ext cx="952500" cy="952500"/>
    <xdr:pic>
      <xdr:nvPicPr>
        <xdr:cNvPr id="5821" name="Picture 5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5839</xdr:row>
      <xdr:rowOff>0</xdr:rowOff>
    </xdr:from>
    <xdr:ext cx="952500" cy="952500"/>
    <xdr:pic>
      <xdr:nvPicPr>
        <xdr:cNvPr id="5822" name="Picture 5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5840</xdr:row>
      <xdr:rowOff>0</xdr:rowOff>
    </xdr:from>
    <xdr:ext cx="952500" cy="952500"/>
    <xdr:pic>
      <xdr:nvPicPr>
        <xdr:cNvPr id="5823" name="Picture 5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5841</xdr:row>
      <xdr:rowOff>0</xdr:rowOff>
    </xdr:from>
    <xdr:ext cx="952500" cy="952500"/>
    <xdr:pic>
      <xdr:nvPicPr>
        <xdr:cNvPr id="5824" name="Picture 5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5842</xdr:row>
      <xdr:rowOff>0</xdr:rowOff>
    </xdr:from>
    <xdr:ext cx="952500" cy="952500"/>
    <xdr:pic>
      <xdr:nvPicPr>
        <xdr:cNvPr id="5825" name="Picture 5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5843</xdr:row>
      <xdr:rowOff>0</xdr:rowOff>
    </xdr:from>
    <xdr:ext cx="952500" cy="952500"/>
    <xdr:pic>
      <xdr:nvPicPr>
        <xdr:cNvPr id="5826" name="Picture 5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5844</xdr:row>
      <xdr:rowOff>0</xdr:rowOff>
    </xdr:from>
    <xdr:ext cx="952500" cy="952500"/>
    <xdr:pic>
      <xdr:nvPicPr>
        <xdr:cNvPr id="5827" name="Picture 5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5845</xdr:row>
      <xdr:rowOff>0</xdr:rowOff>
    </xdr:from>
    <xdr:ext cx="952500" cy="952500"/>
    <xdr:pic>
      <xdr:nvPicPr>
        <xdr:cNvPr id="5828" name="Picture 5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5846</xdr:row>
      <xdr:rowOff>0</xdr:rowOff>
    </xdr:from>
    <xdr:ext cx="952500" cy="952500"/>
    <xdr:pic>
      <xdr:nvPicPr>
        <xdr:cNvPr id="5829" name="Picture 5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5847</xdr:row>
      <xdr:rowOff>0</xdr:rowOff>
    </xdr:from>
    <xdr:ext cx="952500" cy="952500"/>
    <xdr:pic>
      <xdr:nvPicPr>
        <xdr:cNvPr id="5830" name="Picture 5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5848</xdr:row>
      <xdr:rowOff>0</xdr:rowOff>
    </xdr:from>
    <xdr:ext cx="952500" cy="952500"/>
    <xdr:pic>
      <xdr:nvPicPr>
        <xdr:cNvPr id="5831" name="Picture 5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5849</xdr:row>
      <xdr:rowOff>0</xdr:rowOff>
    </xdr:from>
    <xdr:ext cx="952500" cy="952500"/>
    <xdr:pic>
      <xdr:nvPicPr>
        <xdr:cNvPr id="5832" name="Picture 5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5850</xdr:row>
      <xdr:rowOff>0</xdr:rowOff>
    </xdr:from>
    <xdr:ext cx="952500" cy="952500"/>
    <xdr:pic>
      <xdr:nvPicPr>
        <xdr:cNvPr id="5833" name="Picture 5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5851</xdr:row>
      <xdr:rowOff>0</xdr:rowOff>
    </xdr:from>
    <xdr:ext cx="952500" cy="952500"/>
    <xdr:pic>
      <xdr:nvPicPr>
        <xdr:cNvPr id="5834" name="Picture 5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5852</xdr:row>
      <xdr:rowOff>0</xdr:rowOff>
    </xdr:from>
    <xdr:ext cx="952500" cy="952500"/>
    <xdr:pic>
      <xdr:nvPicPr>
        <xdr:cNvPr id="5835" name="Picture 5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5853</xdr:row>
      <xdr:rowOff>0</xdr:rowOff>
    </xdr:from>
    <xdr:ext cx="952500" cy="952500"/>
    <xdr:pic>
      <xdr:nvPicPr>
        <xdr:cNvPr id="5836" name="Picture 5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5854</xdr:row>
      <xdr:rowOff>0</xdr:rowOff>
    </xdr:from>
    <xdr:ext cx="952500" cy="952500"/>
    <xdr:pic>
      <xdr:nvPicPr>
        <xdr:cNvPr id="5837" name="Picture 5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5855</xdr:row>
      <xdr:rowOff>0</xdr:rowOff>
    </xdr:from>
    <xdr:ext cx="952500" cy="952500"/>
    <xdr:pic>
      <xdr:nvPicPr>
        <xdr:cNvPr id="5838" name="Picture 5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5856</xdr:row>
      <xdr:rowOff>0</xdr:rowOff>
    </xdr:from>
    <xdr:ext cx="952500" cy="952500"/>
    <xdr:pic>
      <xdr:nvPicPr>
        <xdr:cNvPr id="5839" name="Picture 5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5857</xdr:row>
      <xdr:rowOff>0</xdr:rowOff>
    </xdr:from>
    <xdr:ext cx="952500" cy="952500"/>
    <xdr:pic>
      <xdr:nvPicPr>
        <xdr:cNvPr id="5840" name="Picture 5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5858</xdr:row>
      <xdr:rowOff>0</xdr:rowOff>
    </xdr:from>
    <xdr:ext cx="952500" cy="952500"/>
    <xdr:pic>
      <xdr:nvPicPr>
        <xdr:cNvPr id="5841" name="Picture 5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5859</xdr:row>
      <xdr:rowOff>0</xdr:rowOff>
    </xdr:from>
    <xdr:ext cx="952500" cy="952500"/>
    <xdr:pic>
      <xdr:nvPicPr>
        <xdr:cNvPr id="5842" name="Picture 5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5860</xdr:row>
      <xdr:rowOff>0</xdr:rowOff>
    </xdr:from>
    <xdr:ext cx="952500" cy="952500"/>
    <xdr:pic>
      <xdr:nvPicPr>
        <xdr:cNvPr id="5843" name="Picture 5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5861</xdr:row>
      <xdr:rowOff>0</xdr:rowOff>
    </xdr:from>
    <xdr:ext cx="952500" cy="952500"/>
    <xdr:pic>
      <xdr:nvPicPr>
        <xdr:cNvPr id="5844" name="Picture 5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5862</xdr:row>
      <xdr:rowOff>0</xdr:rowOff>
    </xdr:from>
    <xdr:ext cx="952500" cy="952500"/>
    <xdr:pic>
      <xdr:nvPicPr>
        <xdr:cNvPr id="5845" name="Picture 5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5863</xdr:row>
      <xdr:rowOff>0</xdr:rowOff>
    </xdr:from>
    <xdr:ext cx="952500" cy="952500"/>
    <xdr:pic>
      <xdr:nvPicPr>
        <xdr:cNvPr id="5846" name="Picture 5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5864</xdr:row>
      <xdr:rowOff>0</xdr:rowOff>
    </xdr:from>
    <xdr:ext cx="952500" cy="952500"/>
    <xdr:pic>
      <xdr:nvPicPr>
        <xdr:cNvPr id="5847" name="Picture 5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5865</xdr:row>
      <xdr:rowOff>0</xdr:rowOff>
    </xdr:from>
    <xdr:ext cx="952500" cy="952500"/>
    <xdr:pic>
      <xdr:nvPicPr>
        <xdr:cNvPr id="5848" name="Picture 5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5866</xdr:row>
      <xdr:rowOff>0</xdr:rowOff>
    </xdr:from>
    <xdr:ext cx="952500" cy="952500"/>
    <xdr:pic>
      <xdr:nvPicPr>
        <xdr:cNvPr id="5849" name="Picture 5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5867</xdr:row>
      <xdr:rowOff>0</xdr:rowOff>
    </xdr:from>
    <xdr:ext cx="952500" cy="952500"/>
    <xdr:pic>
      <xdr:nvPicPr>
        <xdr:cNvPr id="5850" name="Picture 5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5868</xdr:row>
      <xdr:rowOff>0</xdr:rowOff>
    </xdr:from>
    <xdr:ext cx="952500" cy="952500"/>
    <xdr:pic>
      <xdr:nvPicPr>
        <xdr:cNvPr id="5851" name="Picture 5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5869</xdr:row>
      <xdr:rowOff>0</xdr:rowOff>
    </xdr:from>
    <xdr:ext cx="952500" cy="952500"/>
    <xdr:pic>
      <xdr:nvPicPr>
        <xdr:cNvPr id="5852" name="Picture 5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5870</xdr:row>
      <xdr:rowOff>0</xdr:rowOff>
    </xdr:from>
    <xdr:ext cx="952500" cy="952500"/>
    <xdr:pic>
      <xdr:nvPicPr>
        <xdr:cNvPr id="5853" name="Picture 5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5871</xdr:row>
      <xdr:rowOff>0</xdr:rowOff>
    </xdr:from>
    <xdr:ext cx="952500" cy="952500"/>
    <xdr:pic>
      <xdr:nvPicPr>
        <xdr:cNvPr id="5854" name="Picture 5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5872</xdr:row>
      <xdr:rowOff>0</xdr:rowOff>
    </xdr:from>
    <xdr:ext cx="952500" cy="952500"/>
    <xdr:pic>
      <xdr:nvPicPr>
        <xdr:cNvPr id="5855" name="Picture 5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5873</xdr:row>
      <xdr:rowOff>0</xdr:rowOff>
    </xdr:from>
    <xdr:ext cx="952500" cy="952500"/>
    <xdr:pic>
      <xdr:nvPicPr>
        <xdr:cNvPr id="5856" name="Picture 5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5874</xdr:row>
      <xdr:rowOff>0</xdr:rowOff>
    </xdr:from>
    <xdr:ext cx="952500" cy="952500"/>
    <xdr:pic>
      <xdr:nvPicPr>
        <xdr:cNvPr id="5857" name="Picture 5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5875</xdr:row>
      <xdr:rowOff>0</xdr:rowOff>
    </xdr:from>
    <xdr:ext cx="952500" cy="952500"/>
    <xdr:pic>
      <xdr:nvPicPr>
        <xdr:cNvPr id="5858" name="Picture 5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5876</xdr:row>
      <xdr:rowOff>0</xdr:rowOff>
    </xdr:from>
    <xdr:ext cx="952500" cy="952500"/>
    <xdr:pic>
      <xdr:nvPicPr>
        <xdr:cNvPr id="5859" name="Picture 5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5877</xdr:row>
      <xdr:rowOff>0</xdr:rowOff>
    </xdr:from>
    <xdr:ext cx="952500" cy="952500"/>
    <xdr:pic>
      <xdr:nvPicPr>
        <xdr:cNvPr id="5860" name="Picture 5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5878</xdr:row>
      <xdr:rowOff>0</xdr:rowOff>
    </xdr:from>
    <xdr:ext cx="952500" cy="952500"/>
    <xdr:pic>
      <xdr:nvPicPr>
        <xdr:cNvPr id="5861" name="Picture 5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5879</xdr:row>
      <xdr:rowOff>0</xdr:rowOff>
    </xdr:from>
    <xdr:ext cx="952500" cy="952500"/>
    <xdr:pic>
      <xdr:nvPicPr>
        <xdr:cNvPr id="5862" name="Picture 5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5880</xdr:row>
      <xdr:rowOff>0</xdr:rowOff>
    </xdr:from>
    <xdr:ext cx="952500" cy="952500"/>
    <xdr:pic>
      <xdr:nvPicPr>
        <xdr:cNvPr id="5863" name="Picture 5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5881</xdr:row>
      <xdr:rowOff>0</xdr:rowOff>
    </xdr:from>
    <xdr:ext cx="952500" cy="952500"/>
    <xdr:pic>
      <xdr:nvPicPr>
        <xdr:cNvPr id="5864" name="Picture 5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5882</xdr:row>
      <xdr:rowOff>0</xdr:rowOff>
    </xdr:from>
    <xdr:ext cx="952500" cy="952500"/>
    <xdr:pic>
      <xdr:nvPicPr>
        <xdr:cNvPr id="5865" name="Picture 5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5883</xdr:row>
      <xdr:rowOff>0</xdr:rowOff>
    </xdr:from>
    <xdr:ext cx="952500" cy="952500"/>
    <xdr:pic>
      <xdr:nvPicPr>
        <xdr:cNvPr id="5866" name="Picture 5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5884</xdr:row>
      <xdr:rowOff>0</xdr:rowOff>
    </xdr:from>
    <xdr:ext cx="952500" cy="952500"/>
    <xdr:pic>
      <xdr:nvPicPr>
        <xdr:cNvPr id="5867" name="Picture 5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5885</xdr:row>
      <xdr:rowOff>0</xdr:rowOff>
    </xdr:from>
    <xdr:ext cx="952500" cy="952500"/>
    <xdr:pic>
      <xdr:nvPicPr>
        <xdr:cNvPr id="5868" name="Picture 5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5886</xdr:row>
      <xdr:rowOff>0</xdr:rowOff>
    </xdr:from>
    <xdr:ext cx="952500" cy="952500"/>
    <xdr:pic>
      <xdr:nvPicPr>
        <xdr:cNvPr id="5869" name="Picture 5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5887</xdr:row>
      <xdr:rowOff>0</xdr:rowOff>
    </xdr:from>
    <xdr:ext cx="952500" cy="952500"/>
    <xdr:pic>
      <xdr:nvPicPr>
        <xdr:cNvPr id="5870" name="Picture 5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5888</xdr:row>
      <xdr:rowOff>0</xdr:rowOff>
    </xdr:from>
    <xdr:ext cx="952500" cy="952500"/>
    <xdr:pic>
      <xdr:nvPicPr>
        <xdr:cNvPr id="5871" name="Picture 5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5889</xdr:row>
      <xdr:rowOff>0</xdr:rowOff>
    </xdr:from>
    <xdr:ext cx="952500" cy="952500"/>
    <xdr:pic>
      <xdr:nvPicPr>
        <xdr:cNvPr id="5872" name="Picture 5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5890</xdr:row>
      <xdr:rowOff>0</xdr:rowOff>
    </xdr:from>
    <xdr:ext cx="952500" cy="952500"/>
    <xdr:pic>
      <xdr:nvPicPr>
        <xdr:cNvPr id="5873" name="Picture 5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5891</xdr:row>
      <xdr:rowOff>0</xdr:rowOff>
    </xdr:from>
    <xdr:ext cx="952500" cy="952500"/>
    <xdr:pic>
      <xdr:nvPicPr>
        <xdr:cNvPr id="5874" name="Picture 5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5892</xdr:row>
      <xdr:rowOff>0</xdr:rowOff>
    </xdr:from>
    <xdr:ext cx="952500" cy="952500"/>
    <xdr:pic>
      <xdr:nvPicPr>
        <xdr:cNvPr id="5875" name="Picture 5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5893</xdr:row>
      <xdr:rowOff>0</xdr:rowOff>
    </xdr:from>
    <xdr:ext cx="952500" cy="952500"/>
    <xdr:pic>
      <xdr:nvPicPr>
        <xdr:cNvPr id="5876" name="Picture 5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5894</xdr:row>
      <xdr:rowOff>0</xdr:rowOff>
    </xdr:from>
    <xdr:ext cx="952500" cy="952500"/>
    <xdr:pic>
      <xdr:nvPicPr>
        <xdr:cNvPr id="5877" name="Picture 5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5895</xdr:row>
      <xdr:rowOff>0</xdr:rowOff>
    </xdr:from>
    <xdr:ext cx="952500" cy="952500"/>
    <xdr:pic>
      <xdr:nvPicPr>
        <xdr:cNvPr id="5878" name="Picture 5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5896</xdr:row>
      <xdr:rowOff>0</xdr:rowOff>
    </xdr:from>
    <xdr:ext cx="952500" cy="952500"/>
    <xdr:pic>
      <xdr:nvPicPr>
        <xdr:cNvPr id="5879" name="Picture 5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5897</xdr:row>
      <xdr:rowOff>0</xdr:rowOff>
    </xdr:from>
    <xdr:ext cx="952500" cy="952500"/>
    <xdr:pic>
      <xdr:nvPicPr>
        <xdr:cNvPr id="5880" name="Picture 5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5898</xdr:row>
      <xdr:rowOff>0</xdr:rowOff>
    </xdr:from>
    <xdr:ext cx="952500" cy="952500"/>
    <xdr:pic>
      <xdr:nvPicPr>
        <xdr:cNvPr id="5881" name="Picture 5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5899</xdr:row>
      <xdr:rowOff>0</xdr:rowOff>
    </xdr:from>
    <xdr:ext cx="952500" cy="952500"/>
    <xdr:pic>
      <xdr:nvPicPr>
        <xdr:cNvPr id="5882" name="Picture 5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5900</xdr:row>
      <xdr:rowOff>0</xdr:rowOff>
    </xdr:from>
    <xdr:ext cx="952500" cy="952500"/>
    <xdr:pic>
      <xdr:nvPicPr>
        <xdr:cNvPr id="5883" name="Picture 5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5901</xdr:row>
      <xdr:rowOff>0</xdr:rowOff>
    </xdr:from>
    <xdr:ext cx="952500" cy="952500"/>
    <xdr:pic>
      <xdr:nvPicPr>
        <xdr:cNvPr id="5884" name="Picture 5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5902</xdr:row>
      <xdr:rowOff>0</xdr:rowOff>
    </xdr:from>
    <xdr:ext cx="952500" cy="952500"/>
    <xdr:pic>
      <xdr:nvPicPr>
        <xdr:cNvPr id="5885" name="Picture 5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5903</xdr:row>
      <xdr:rowOff>0</xdr:rowOff>
    </xdr:from>
    <xdr:ext cx="952500" cy="952500"/>
    <xdr:pic>
      <xdr:nvPicPr>
        <xdr:cNvPr id="5886" name="Picture 5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5904</xdr:row>
      <xdr:rowOff>0</xdr:rowOff>
    </xdr:from>
    <xdr:ext cx="952500" cy="952500"/>
    <xdr:pic>
      <xdr:nvPicPr>
        <xdr:cNvPr id="5887" name="Picture 5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5905</xdr:row>
      <xdr:rowOff>0</xdr:rowOff>
    </xdr:from>
    <xdr:ext cx="952500" cy="952500"/>
    <xdr:pic>
      <xdr:nvPicPr>
        <xdr:cNvPr id="5888" name="Picture 5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5906</xdr:row>
      <xdr:rowOff>0</xdr:rowOff>
    </xdr:from>
    <xdr:ext cx="952500" cy="952500"/>
    <xdr:pic>
      <xdr:nvPicPr>
        <xdr:cNvPr id="5889" name="Picture 5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5907</xdr:row>
      <xdr:rowOff>0</xdr:rowOff>
    </xdr:from>
    <xdr:ext cx="952500" cy="952500"/>
    <xdr:pic>
      <xdr:nvPicPr>
        <xdr:cNvPr id="5890" name="Picture 5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5908</xdr:row>
      <xdr:rowOff>0</xdr:rowOff>
    </xdr:from>
    <xdr:ext cx="952500" cy="952500"/>
    <xdr:pic>
      <xdr:nvPicPr>
        <xdr:cNvPr id="5891" name="Picture 5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5909</xdr:row>
      <xdr:rowOff>0</xdr:rowOff>
    </xdr:from>
    <xdr:ext cx="952500" cy="952500"/>
    <xdr:pic>
      <xdr:nvPicPr>
        <xdr:cNvPr id="5892" name="Picture 5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5910</xdr:row>
      <xdr:rowOff>0</xdr:rowOff>
    </xdr:from>
    <xdr:ext cx="952500" cy="952500"/>
    <xdr:pic>
      <xdr:nvPicPr>
        <xdr:cNvPr id="5893" name="Picture 5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5911</xdr:row>
      <xdr:rowOff>0</xdr:rowOff>
    </xdr:from>
    <xdr:ext cx="952500" cy="952500"/>
    <xdr:pic>
      <xdr:nvPicPr>
        <xdr:cNvPr id="5894" name="Picture 5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5912</xdr:row>
      <xdr:rowOff>0</xdr:rowOff>
    </xdr:from>
    <xdr:ext cx="952500" cy="952500"/>
    <xdr:pic>
      <xdr:nvPicPr>
        <xdr:cNvPr id="5895" name="Picture 5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5913</xdr:row>
      <xdr:rowOff>0</xdr:rowOff>
    </xdr:from>
    <xdr:ext cx="952500" cy="952500"/>
    <xdr:pic>
      <xdr:nvPicPr>
        <xdr:cNvPr id="5896" name="Picture 5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5914</xdr:row>
      <xdr:rowOff>0</xdr:rowOff>
    </xdr:from>
    <xdr:ext cx="952500" cy="952500"/>
    <xdr:pic>
      <xdr:nvPicPr>
        <xdr:cNvPr id="5897" name="Picture 5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5915</xdr:row>
      <xdr:rowOff>0</xdr:rowOff>
    </xdr:from>
    <xdr:ext cx="952500" cy="952500"/>
    <xdr:pic>
      <xdr:nvPicPr>
        <xdr:cNvPr id="5898" name="Picture 5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5916</xdr:row>
      <xdr:rowOff>0</xdr:rowOff>
    </xdr:from>
    <xdr:ext cx="952500" cy="952500"/>
    <xdr:pic>
      <xdr:nvPicPr>
        <xdr:cNvPr id="5899" name="Picture 5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5917</xdr:row>
      <xdr:rowOff>0</xdr:rowOff>
    </xdr:from>
    <xdr:ext cx="952500" cy="952500"/>
    <xdr:pic>
      <xdr:nvPicPr>
        <xdr:cNvPr id="5900" name="Picture 5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5918</xdr:row>
      <xdr:rowOff>0</xdr:rowOff>
    </xdr:from>
    <xdr:ext cx="952500" cy="952500"/>
    <xdr:pic>
      <xdr:nvPicPr>
        <xdr:cNvPr id="5901" name="Picture 5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5919</xdr:row>
      <xdr:rowOff>0</xdr:rowOff>
    </xdr:from>
    <xdr:ext cx="952500" cy="952500"/>
    <xdr:pic>
      <xdr:nvPicPr>
        <xdr:cNvPr id="5902" name="Picture 5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5920</xdr:row>
      <xdr:rowOff>0</xdr:rowOff>
    </xdr:from>
    <xdr:ext cx="952500" cy="952500"/>
    <xdr:pic>
      <xdr:nvPicPr>
        <xdr:cNvPr id="5903" name="Picture 5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5921</xdr:row>
      <xdr:rowOff>0</xdr:rowOff>
    </xdr:from>
    <xdr:ext cx="952500" cy="952500"/>
    <xdr:pic>
      <xdr:nvPicPr>
        <xdr:cNvPr id="5904" name="Picture 5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5922</xdr:row>
      <xdr:rowOff>0</xdr:rowOff>
    </xdr:from>
    <xdr:ext cx="952500" cy="952500"/>
    <xdr:pic>
      <xdr:nvPicPr>
        <xdr:cNvPr id="5905" name="Picture 5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5923</xdr:row>
      <xdr:rowOff>0</xdr:rowOff>
    </xdr:from>
    <xdr:ext cx="952500" cy="952500"/>
    <xdr:pic>
      <xdr:nvPicPr>
        <xdr:cNvPr id="5906" name="Picture 5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5924</xdr:row>
      <xdr:rowOff>0</xdr:rowOff>
    </xdr:from>
    <xdr:ext cx="952500" cy="952500"/>
    <xdr:pic>
      <xdr:nvPicPr>
        <xdr:cNvPr id="5907" name="Picture 5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5925</xdr:row>
      <xdr:rowOff>0</xdr:rowOff>
    </xdr:from>
    <xdr:ext cx="952500" cy="952500"/>
    <xdr:pic>
      <xdr:nvPicPr>
        <xdr:cNvPr id="5908" name="Picture 5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5926</xdr:row>
      <xdr:rowOff>0</xdr:rowOff>
    </xdr:from>
    <xdr:ext cx="952500" cy="952500"/>
    <xdr:pic>
      <xdr:nvPicPr>
        <xdr:cNvPr id="5909" name="Picture 5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5927</xdr:row>
      <xdr:rowOff>0</xdr:rowOff>
    </xdr:from>
    <xdr:ext cx="952500" cy="952500"/>
    <xdr:pic>
      <xdr:nvPicPr>
        <xdr:cNvPr id="5910" name="Picture 5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5928</xdr:row>
      <xdr:rowOff>0</xdr:rowOff>
    </xdr:from>
    <xdr:ext cx="952500" cy="952500"/>
    <xdr:pic>
      <xdr:nvPicPr>
        <xdr:cNvPr id="5911" name="Picture 5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5929</xdr:row>
      <xdr:rowOff>0</xdr:rowOff>
    </xdr:from>
    <xdr:ext cx="952500" cy="952500"/>
    <xdr:pic>
      <xdr:nvPicPr>
        <xdr:cNvPr id="5912" name="Picture 5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5930</xdr:row>
      <xdr:rowOff>0</xdr:rowOff>
    </xdr:from>
    <xdr:ext cx="952500" cy="952500"/>
    <xdr:pic>
      <xdr:nvPicPr>
        <xdr:cNvPr id="5913" name="Picture 5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5931</xdr:row>
      <xdr:rowOff>0</xdr:rowOff>
    </xdr:from>
    <xdr:ext cx="952500" cy="952500"/>
    <xdr:pic>
      <xdr:nvPicPr>
        <xdr:cNvPr id="5914" name="Picture 5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5932</xdr:row>
      <xdr:rowOff>0</xdr:rowOff>
    </xdr:from>
    <xdr:ext cx="952500" cy="952500"/>
    <xdr:pic>
      <xdr:nvPicPr>
        <xdr:cNvPr id="5915" name="Picture 5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5933</xdr:row>
      <xdr:rowOff>0</xdr:rowOff>
    </xdr:from>
    <xdr:ext cx="952500" cy="952500"/>
    <xdr:pic>
      <xdr:nvPicPr>
        <xdr:cNvPr id="5916" name="Picture 5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5934</xdr:row>
      <xdr:rowOff>0</xdr:rowOff>
    </xdr:from>
    <xdr:ext cx="952500" cy="952500"/>
    <xdr:pic>
      <xdr:nvPicPr>
        <xdr:cNvPr id="5917" name="Picture 5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5935</xdr:row>
      <xdr:rowOff>0</xdr:rowOff>
    </xdr:from>
    <xdr:ext cx="952500" cy="952500"/>
    <xdr:pic>
      <xdr:nvPicPr>
        <xdr:cNvPr id="5918" name="Picture 5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5936</xdr:row>
      <xdr:rowOff>0</xdr:rowOff>
    </xdr:from>
    <xdr:ext cx="952500" cy="952500"/>
    <xdr:pic>
      <xdr:nvPicPr>
        <xdr:cNvPr id="5919" name="Picture 5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5937</xdr:row>
      <xdr:rowOff>0</xdr:rowOff>
    </xdr:from>
    <xdr:ext cx="952500" cy="952500"/>
    <xdr:pic>
      <xdr:nvPicPr>
        <xdr:cNvPr id="5920" name="Picture 5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5938</xdr:row>
      <xdr:rowOff>0</xdr:rowOff>
    </xdr:from>
    <xdr:ext cx="952500" cy="952500"/>
    <xdr:pic>
      <xdr:nvPicPr>
        <xdr:cNvPr id="5921" name="Picture 5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5939</xdr:row>
      <xdr:rowOff>0</xdr:rowOff>
    </xdr:from>
    <xdr:ext cx="952500" cy="952500"/>
    <xdr:pic>
      <xdr:nvPicPr>
        <xdr:cNvPr id="5922" name="Picture 5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5940</xdr:row>
      <xdr:rowOff>0</xdr:rowOff>
    </xdr:from>
    <xdr:ext cx="952500" cy="952500"/>
    <xdr:pic>
      <xdr:nvPicPr>
        <xdr:cNvPr id="5923" name="Picture 5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5941</xdr:row>
      <xdr:rowOff>0</xdr:rowOff>
    </xdr:from>
    <xdr:ext cx="952500" cy="952500"/>
    <xdr:pic>
      <xdr:nvPicPr>
        <xdr:cNvPr id="5924" name="Picture 5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5942</xdr:row>
      <xdr:rowOff>0</xdr:rowOff>
    </xdr:from>
    <xdr:ext cx="952500" cy="952500"/>
    <xdr:pic>
      <xdr:nvPicPr>
        <xdr:cNvPr id="5925" name="Picture 5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5943</xdr:row>
      <xdr:rowOff>0</xdr:rowOff>
    </xdr:from>
    <xdr:ext cx="952500" cy="952500"/>
    <xdr:pic>
      <xdr:nvPicPr>
        <xdr:cNvPr id="5926" name="Picture 5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5944</xdr:row>
      <xdr:rowOff>0</xdr:rowOff>
    </xdr:from>
    <xdr:ext cx="952500" cy="952500"/>
    <xdr:pic>
      <xdr:nvPicPr>
        <xdr:cNvPr id="5927" name="Picture 5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5945</xdr:row>
      <xdr:rowOff>0</xdr:rowOff>
    </xdr:from>
    <xdr:ext cx="952500" cy="952500"/>
    <xdr:pic>
      <xdr:nvPicPr>
        <xdr:cNvPr id="5928" name="Picture 5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5946</xdr:row>
      <xdr:rowOff>0</xdr:rowOff>
    </xdr:from>
    <xdr:ext cx="952500" cy="952500"/>
    <xdr:pic>
      <xdr:nvPicPr>
        <xdr:cNvPr id="5929" name="Picture 5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5947</xdr:row>
      <xdr:rowOff>0</xdr:rowOff>
    </xdr:from>
    <xdr:ext cx="952500" cy="952500"/>
    <xdr:pic>
      <xdr:nvPicPr>
        <xdr:cNvPr id="5930" name="Picture 5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5948</xdr:row>
      <xdr:rowOff>0</xdr:rowOff>
    </xdr:from>
    <xdr:ext cx="952500" cy="952500"/>
    <xdr:pic>
      <xdr:nvPicPr>
        <xdr:cNvPr id="5931" name="Picture 5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5949</xdr:row>
      <xdr:rowOff>0</xdr:rowOff>
    </xdr:from>
    <xdr:ext cx="952500" cy="952500"/>
    <xdr:pic>
      <xdr:nvPicPr>
        <xdr:cNvPr id="5932" name="Picture 5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5950</xdr:row>
      <xdr:rowOff>0</xdr:rowOff>
    </xdr:from>
    <xdr:ext cx="952500" cy="952500"/>
    <xdr:pic>
      <xdr:nvPicPr>
        <xdr:cNvPr id="5933" name="Picture 5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5951</xdr:row>
      <xdr:rowOff>0</xdr:rowOff>
    </xdr:from>
    <xdr:ext cx="952500" cy="952500"/>
    <xdr:pic>
      <xdr:nvPicPr>
        <xdr:cNvPr id="5934" name="Picture 5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5952</xdr:row>
      <xdr:rowOff>0</xdr:rowOff>
    </xdr:from>
    <xdr:ext cx="952500" cy="952500"/>
    <xdr:pic>
      <xdr:nvPicPr>
        <xdr:cNvPr id="5935" name="Picture 5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5953</xdr:row>
      <xdr:rowOff>0</xdr:rowOff>
    </xdr:from>
    <xdr:ext cx="952500" cy="952500"/>
    <xdr:pic>
      <xdr:nvPicPr>
        <xdr:cNvPr id="5936" name="Picture 5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5954</xdr:row>
      <xdr:rowOff>0</xdr:rowOff>
    </xdr:from>
    <xdr:ext cx="952500" cy="952500"/>
    <xdr:pic>
      <xdr:nvPicPr>
        <xdr:cNvPr id="5937" name="Picture 5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5955</xdr:row>
      <xdr:rowOff>0</xdr:rowOff>
    </xdr:from>
    <xdr:ext cx="952500" cy="952500"/>
    <xdr:pic>
      <xdr:nvPicPr>
        <xdr:cNvPr id="5938" name="Picture 5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5956</xdr:row>
      <xdr:rowOff>0</xdr:rowOff>
    </xdr:from>
    <xdr:ext cx="952500" cy="952500"/>
    <xdr:pic>
      <xdr:nvPicPr>
        <xdr:cNvPr id="5939" name="Picture 5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5957</xdr:row>
      <xdr:rowOff>0</xdr:rowOff>
    </xdr:from>
    <xdr:ext cx="952500" cy="952500"/>
    <xdr:pic>
      <xdr:nvPicPr>
        <xdr:cNvPr id="5940" name="Picture 5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5958</xdr:row>
      <xdr:rowOff>0</xdr:rowOff>
    </xdr:from>
    <xdr:ext cx="952500" cy="952500"/>
    <xdr:pic>
      <xdr:nvPicPr>
        <xdr:cNvPr id="5941" name="Picture 5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5959</xdr:row>
      <xdr:rowOff>0</xdr:rowOff>
    </xdr:from>
    <xdr:ext cx="952500" cy="952500"/>
    <xdr:pic>
      <xdr:nvPicPr>
        <xdr:cNvPr id="5942" name="Picture 5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5960</xdr:row>
      <xdr:rowOff>0</xdr:rowOff>
    </xdr:from>
    <xdr:ext cx="952500" cy="952500"/>
    <xdr:pic>
      <xdr:nvPicPr>
        <xdr:cNvPr id="5943" name="Picture 5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5961</xdr:row>
      <xdr:rowOff>0</xdr:rowOff>
    </xdr:from>
    <xdr:ext cx="952500" cy="952500"/>
    <xdr:pic>
      <xdr:nvPicPr>
        <xdr:cNvPr id="5944" name="Picture 5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5962</xdr:row>
      <xdr:rowOff>0</xdr:rowOff>
    </xdr:from>
    <xdr:ext cx="952500" cy="952500"/>
    <xdr:pic>
      <xdr:nvPicPr>
        <xdr:cNvPr id="5945" name="Picture 5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5963</xdr:row>
      <xdr:rowOff>0</xdr:rowOff>
    </xdr:from>
    <xdr:ext cx="952500" cy="952500"/>
    <xdr:pic>
      <xdr:nvPicPr>
        <xdr:cNvPr id="5946" name="Picture 5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5964</xdr:row>
      <xdr:rowOff>0</xdr:rowOff>
    </xdr:from>
    <xdr:ext cx="952500" cy="952500"/>
    <xdr:pic>
      <xdr:nvPicPr>
        <xdr:cNvPr id="5947" name="Picture 5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5965</xdr:row>
      <xdr:rowOff>0</xdr:rowOff>
    </xdr:from>
    <xdr:ext cx="952500" cy="952500"/>
    <xdr:pic>
      <xdr:nvPicPr>
        <xdr:cNvPr id="5948" name="Picture 5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5966</xdr:row>
      <xdr:rowOff>0</xdr:rowOff>
    </xdr:from>
    <xdr:ext cx="952500" cy="952500"/>
    <xdr:pic>
      <xdr:nvPicPr>
        <xdr:cNvPr id="5949" name="Picture 5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5967</xdr:row>
      <xdr:rowOff>0</xdr:rowOff>
    </xdr:from>
    <xdr:ext cx="952500" cy="952500"/>
    <xdr:pic>
      <xdr:nvPicPr>
        <xdr:cNvPr id="5950" name="Picture 5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5968</xdr:row>
      <xdr:rowOff>0</xdr:rowOff>
    </xdr:from>
    <xdr:ext cx="952500" cy="952500"/>
    <xdr:pic>
      <xdr:nvPicPr>
        <xdr:cNvPr id="5951" name="Picture 5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5969</xdr:row>
      <xdr:rowOff>0</xdr:rowOff>
    </xdr:from>
    <xdr:ext cx="952500" cy="952500"/>
    <xdr:pic>
      <xdr:nvPicPr>
        <xdr:cNvPr id="5952" name="Picture 5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5970</xdr:row>
      <xdr:rowOff>0</xdr:rowOff>
    </xdr:from>
    <xdr:ext cx="952500" cy="952500"/>
    <xdr:pic>
      <xdr:nvPicPr>
        <xdr:cNvPr id="5953" name="Picture 5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5971</xdr:row>
      <xdr:rowOff>0</xdr:rowOff>
    </xdr:from>
    <xdr:ext cx="952500" cy="952500"/>
    <xdr:pic>
      <xdr:nvPicPr>
        <xdr:cNvPr id="5954" name="Picture 5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5972</xdr:row>
      <xdr:rowOff>0</xdr:rowOff>
    </xdr:from>
    <xdr:ext cx="952500" cy="952500"/>
    <xdr:pic>
      <xdr:nvPicPr>
        <xdr:cNvPr id="5955" name="Picture 5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5973</xdr:row>
      <xdr:rowOff>0</xdr:rowOff>
    </xdr:from>
    <xdr:ext cx="952500" cy="952500"/>
    <xdr:pic>
      <xdr:nvPicPr>
        <xdr:cNvPr id="5956" name="Picture 5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5974</xdr:row>
      <xdr:rowOff>0</xdr:rowOff>
    </xdr:from>
    <xdr:ext cx="952500" cy="952500"/>
    <xdr:pic>
      <xdr:nvPicPr>
        <xdr:cNvPr id="5957" name="Picture 5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5975</xdr:row>
      <xdr:rowOff>0</xdr:rowOff>
    </xdr:from>
    <xdr:ext cx="952500" cy="952500"/>
    <xdr:pic>
      <xdr:nvPicPr>
        <xdr:cNvPr id="5958" name="Picture 5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5976</xdr:row>
      <xdr:rowOff>0</xdr:rowOff>
    </xdr:from>
    <xdr:ext cx="952500" cy="952500"/>
    <xdr:pic>
      <xdr:nvPicPr>
        <xdr:cNvPr id="5959" name="Picture 5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5977</xdr:row>
      <xdr:rowOff>0</xdr:rowOff>
    </xdr:from>
    <xdr:ext cx="952500" cy="952500"/>
    <xdr:pic>
      <xdr:nvPicPr>
        <xdr:cNvPr id="5960" name="Picture 5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5978</xdr:row>
      <xdr:rowOff>0</xdr:rowOff>
    </xdr:from>
    <xdr:ext cx="952500" cy="952500"/>
    <xdr:pic>
      <xdr:nvPicPr>
        <xdr:cNvPr id="5961" name="Picture 5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5979</xdr:row>
      <xdr:rowOff>0</xdr:rowOff>
    </xdr:from>
    <xdr:ext cx="952500" cy="952500"/>
    <xdr:pic>
      <xdr:nvPicPr>
        <xdr:cNvPr id="5962" name="Picture 5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5980</xdr:row>
      <xdr:rowOff>0</xdr:rowOff>
    </xdr:from>
    <xdr:ext cx="952500" cy="952500"/>
    <xdr:pic>
      <xdr:nvPicPr>
        <xdr:cNvPr id="5963" name="Picture 5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5981</xdr:row>
      <xdr:rowOff>0</xdr:rowOff>
    </xdr:from>
    <xdr:ext cx="952500" cy="952500"/>
    <xdr:pic>
      <xdr:nvPicPr>
        <xdr:cNvPr id="5964" name="Picture 5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5982</xdr:row>
      <xdr:rowOff>0</xdr:rowOff>
    </xdr:from>
    <xdr:ext cx="952500" cy="952500"/>
    <xdr:pic>
      <xdr:nvPicPr>
        <xdr:cNvPr id="5965" name="Picture 5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5983</xdr:row>
      <xdr:rowOff>0</xdr:rowOff>
    </xdr:from>
    <xdr:ext cx="952500" cy="952500"/>
    <xdr:pic>
      <xdr:nvPicPr>
        <xdr:cNvPr id="5966" name="Picture 5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5984</xdr:row>
      <xdr:rowOff>0</xdr:rowOff>
    </xdr:from>
    <xdr:ext cx="952500" cy="952500"/>
    <xdr:pic>
      <xdr:nvPicPr>
        <xdr:cNvPr id="5967" name="Picture 5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5985</xdr:row>
      <xdr:rowOff>0</xdr:rowOff>
    </xdr:from>
    <xdr:ext cx="952500" cy="952500"/>
    <xdr:pic>
      <xdr:nvPicPr>
        <xdr:cNvPr id="5968" name="Picture 5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5986</xdr:row>
      <xdr:rowOff>0</xdr:rowOff>
    </xdr:from>
    <xdr:ext cx="952500" cy="952500"/>
    <xdr:pic>
      <xdr:nvPicPr>
        <xdr:cNvPr id="5969" name="Picture 5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5987</xdr:row>
      <xdr:rowOff>0</xdr:rowOff>
    </xdr:from>
    <xdr:ext cx="952500" cy="952500"/>
    <xdr:pic>
      <xdr:nvPicPr>
        <xdr:cNvPr id="5970" name="Picture 5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5988</xdr:row>
      <xdr:rowOff>0</xdr:rowOff>
    </xdr:from>
    <xdr:ext cx="952500" cy="952500"/>
    <xdr:pic>
      <xdr:nvPicPr>
        <xdr:cNvPr id="5971" name="Picture 5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5989</xdr:row>
      <xdr:rowOff>0</xdr:rowOff>
    </xdr:from>
    <xdr:ext cx="952500" cy="952500"/>
    <xdr:pic>
      <xdr:nvPicPr>
        <xdr:cNvPr id="5972" name="Picture 5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5990</xdr:row>
      <xdr:rowOff>0</xdr:rowOff>
    </xdr:from>
    <xdr:ext cx="952500" cy="952500"/>
    <xdr:pic>
      <xdr:nvPicPr>
        <xdr:cNvPr id="5973" name="Picture 5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5991</xdr:row>
      <xdr:rowOff>0</xdr:rowOff>
    </xdr:from>
    <xdr:ext cx="952500" cy="952500"/>
    <xdr:pic>
      <xdr:nvPicPr>
        <xdr:cNvPr id="5974" name="Picture 5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5992</xdr:row>
      <xdr:rowOff>0</xdr:rowOff>
    </xdr:from>
    <xdr:ext cx="952500" cy="952500"/>
    <xdr:pic>
      <xdr:nvPicPr>
        <xdr:cNvPr id="5975" name="Picture 5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5993</xdr:row>
      <xdr:rowOff>0</xdr:rowOff>
    </xdr:from>
    <xdr:ext cx="952500" cy="952500"/>
    <xdr:pic>
      <xdr:nvPicPr>
        <xdr:cNvPr id="5976" name="Picture 5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5994</xdr:row>
      <xdr:rowOff>0</xdr:rowOff>
    </xdr:from>
    <xdr:ext cx="952500" cy="952500"/>
    <xdr:pic>
      <xdr:nvPicPr>
        <xdr:cNvPr id="5977" name="Picture 5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5995</xdr:row>
      <xdr:rowOff>0</xdr:rowOff>
    </xdr:from>
    <xdr:ext cx="952500" cy="952500"/>
    <xdr:pic>
      <xdr:nvPicPr>
        <xdr:cNvPr id="5978" name="Picture 5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5996</xdr:row>
      <xdr:rowOff>0</xdr:rowOff>
    </xdr:from>
    <xdr:ext cx="952500" cy="952500"/>
    <xdr:pic>
      <xdr:nvPicPr>
        <xdr:cNvPr id="5979" name="Picture 5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5997</xdr:row>
      <xdr:rowOff>0</xdr:rowOff>
    </xdr:from>
    <xdr:ext cx="952500" cy="952500"/>
    <xdr:pic>
      <xdr:nvPicPr>
        <xdr:cNvPr id="5980" name="Picture 5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5998</xdr:row>
      <xdr:rowOff>0</xdr:rowOff>
    </xdr:from>
    <xdr:ext cx="952500" cy="952500"/>
    <xdr:pic>
      <xdr:nvPicPr>
        <xdr:cNvPr id="5981" name="Picture 5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5999</xdr:row>
      <xdr:rowOff>0</xdr:rowOff>
    </xdr:from>
    <xdr:ext cx="952500" cy="952500"/>
    <xdr:pic>
      <xdr:nvPicPr>
        <xdr:cNvPr id="5982" name="Picture 5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6000</xdr:row>
      <xdr:rowOff>0</xdr:rowOff>
    </xdr:from>
    <xdr:ext cx="952500" cy="952500"/>
    <xdr:pic>
      <xdr:nvPicPr>
        <xdr:cNvPr id="5983" name="Picture 5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6001</xdr:row>
      <xdr:rowOff>0</xdr:rowOff>
    </xdr:from>
    <xdr:ext cx="952500" cy="952500"/>
    <xdr:pic>
      <xdr:nvPicPr>
        <xdr:cNvPr id="5984" name="Picture 5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6002</xdr:row>
      <xdr:rowOff>0</xdr:rowOff>
    </xdr:from>
    <xdr:ext cx="952500" cy="952500"/>
    <xdr:pic>
      <xdr:nvPicPr>
        <xdr:cNvPr id="5985" name="Picture 5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6003</xdr:row>
      <xdr:rowOff>0</xdr:rowOff>
    </xdr:from>
    <xdr:ext cx="952500" cy="952500"/>
    <xdr:pic>
      <xdr:nvPicPr>
        <xdr:cNvPr id="5986" name="Picture 5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6004</xdr:row>
      <xdr:rowOff>0</xdr:rowOff>
    </xdr:from>
    <xdr:ext cx="952500" cy="952500"/>
    <xdr:pic>
      <xdr:nvPicPr>
        <xdr:cNvPr id="5987" name="Picture 5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6005</xdr:row>
      <xdr:rowOff>0</xdr:rowOff>
    </xdr:from>
    <xdr:ext cx="952500" cy="952500"/>
    <xdr:pic>
      <xdr:nvPicPr>
        <xdr:cNvPr id="5988" name="Picture 5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6006</xdr:row>
      <xdr:rowOff>0</xdr:rowOff>
    </xdr:from>
    <xdr:ext cx="952500" cy="952500"/>
    <xdr:pic>
      <xdr:nvPicPr>
        <xdr:cNvPr id="5989" name="Picture 5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6007</xdr:row>
      <xdr:rowOff>0</xdr:rowOff>
    </xdr:from>
    <xdr:ext cx="952500" cy="952500"/>
    <xdr:pic>
      <xdr:nvPicPr>
        <xdr:cNvPr id="5990" name="Picture 5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6008</xdr:row>
      <xdr:rowOff>0</xdr:rowOff>
    </xdr:from>
    <xdr:ext cx="952500" cy="952500"/>
    <xdr:pic>
      <xdr:nvPicPr>
        <xdr:cNvPr id="5991" name="Picture 5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6009</xdr:row>
      <xdr:rowOff>0</xdr:rowOff>
    </xdr:from>
    <xdr:ext cx="952500" cy="952500"/>
    <xdr:pic>
      <xdr:nvPicPr>
        <xdr:cNvPr id="5992" name="Picture 5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6010</xdr:row>
      <xdr:rowOff>0</xdr:rowOff>
    </xdr:from>
    <xdr:ext cx="952500" cy="952500"/>
    <xdr:pic>
      <xdr:nvPicPr>
        <xdr:cNvPr id="5993" name="Picture 5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6011</xdr:row>
      <xdr:rowOff>0</xdr:rowOff>
    </xdr:from>
    <xdr:ext cx="952500" cy="952500"/>
    <xdr:pic>
      <xdr:nvPicPr>
        <xdr:cNvPr id="5994" name="Picture 5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6012</xdr:row>
      <xdr:rowOff>0</xdr:rowOff>
    </xdr:from>
    <xdr:ext cx="952500" cy="952500"/>
    <xdr:pic>
      <xdr:nvPicPr>
        <xdr:cNvPr id="5995" name="Picture 5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6013</xdr:row>
      <xdr:rowOff>0</xdr:rowOff>
    </xdr:from>
    <xdr:ext cx="952500" cy="952500"/>
    <xdr:pic>
      <xdr:nvPicPr>
        <xdr:cNvPr id="5996" name="Picture 5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6014</xdr:row>
      <xdr:rowOff>0</xdr:rowOff>
    </xdr:from>
    <xdr:ext cx="952500" cy="952500"/>
    <xdr:pic>
      <xdr:nvPicPr>
        <xdr:cNvPr id="5997" name="Picture 5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6015</xdr:row>
      <xdr:rowOff>0</xdr:rowOff>
    </xdr:from>
    <xdr:ext cx="952500" cy="952500"/>
    <xdr:pic>
      <xdr:nvPicPr>
        <xdr:cNvPr id="5998" name="Picture 5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6016</xdr:row>
      <xdr:rowOff>0</xdr:rowOff>
    </xdr:from>
    <xdr:ext cx="952500" cy="952500"/>
    <xdr:pic>
      <xdr:nvPicPr>
        <xdr:cNvPr id="5999" name="Picture 5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6017</xdr:row>
      <xdr:rowOff>0</xdr:rowOff>
    </xdr:from>
    <xdr:ext cx="952500" cy="952500"/>
    <xdr:pic>
      <xdr:nvPicPr>
        <xdr:cNvPr id="6000" name="Picture 6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6018</xdr:row>
      <xdr:rowOff>0</xdr:rowOff>
    </xdr:from>
    <xdr:ext cx="952500" cy="952500"/>
    <xdr:pic>
      <xdr:nvPicPr>
        <xdr:cNvPr id="6001" name="Picture 6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6019</xdr:row>
      <xdr:rowOff>0</xdr:rowOff>
    </xdr:from>
    <xdr:ext cx="952500" cy="952500"/>
    <xdr:pic>
      <xdr:nvPicPr>
        <xdr:cNvPr id="6002" name="Picture 6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6020</xdr:row>
      <xdr:rowOff>0</xdr:rowOff>
    </xdr:from>
    <xdr:ext cx="952500" cy="952500"/>
    <xdr:pic>
      <xdr:nvPicPr>
        <xdr:cNvPr id="6003" name="Picture 6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6021</xdr:row>
      <xdr:rowOff>0</xdr:rowOff>
    </xdr:from>
    <xdr:ext cx="952500" cy="952500"/>
    <xdr:pic>
      <xdr:nvPicPr>
        <xdr:cNvPr id="6004" name="Picture 6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6022</xdr:row>
      <xdr:rowOff>0</xdr:rowOff>
    </xdr:from>
    <xdr:ext cx="952500" cy="952500"/>
    <xdr:pic>
      <xdr:nvPicPr>
        <xdr:cNvPr id="6005" name="Picture 6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6023</xdr:row>
      <xdr:rowOff>0</xdr:rowOff>
    </xdr:from>
    <xdr:ext cx="952500" cy="952500"/>
    <xdr:pic>
      <xdr:nvPicPr>
        <xdr:cNvPr id="6006" name="Picture 6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6024</xdr:row>
      <xdr:rowOff>0</xdr:rowOff>
    </xdr:from>
    <xdr:ext cx="952500" cy="952500"/>
    <xdr:pic>
      <xdr:nvPicPr>
        <xdr:cNvPr id="6007" name="Picture 6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6025</xdr:row>
      <xdr:rowOff>0</xdr:rowOff>
    </xdr:from>
    <xdr:ext cx="952500" cy="952500"/>
    <xdr:pic>
      <xdr:nvPicPr>
        <xdr:cNvPr id="6008" name="Picture 6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6026</xdr:row>
      <xdr:rowOff>0</xdr:rowOff>
    </xdr:from>
    <xdr:ext cx="952500" cy="952500"/>
    <xdr:pic>
      <xdr:nvPicPr>
        <xdr:cNvPr id="6009" name="Picture 6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6027</xdr:row>
      <xdr:rowOff>0</xdr:rowOff>
    </xdr:from>
    <xdr:ext cx="952500" cy="952500"/>
    <xdr:pic>
      <xdr:nvPicPr>
        <xdr:cNvPr id="6010" name="Picture 6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6028</xdr:row>
      <xdr:rowOff>0</xdr:rowOff>
    </xdr:from>
    <xdr:ext cx="952500" cy="952500"/>
    <xdr:pic>
      <xdr:nvPicPr>
        <xdr:cNvPr id="6011" name="Picture 6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6029</xdr:row>
      <xdr:rowOff>0</xdr:rowOff>
    </xdr:from>
    <xdr:ext cx="952500" cy="952500"/>
    <xdr:pic>
      <xdr:nvPicPr>
        <xdr:cNvPr id="6012" name="Picture 6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6030</xdr:row>
      <xdr:rowOff>0</xdr:rowOff>
    </xdr:from>
    <xdr:ext cx="952500" cy="952500"/>
    <xdr:pic>
      <xdr:nvPicPr>
        <xdr:cNvPr id="6013" name="Picture 6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6031</xdr:row>
      <xdr:rowOff>0</xdr:rowOff>
    </xdr:from>
    <xdr:ext cx="952500" cy="952500"/>
    <xdr:pic>
      <xdr:nvPicPr>
        <xdr:cNvPr id="6014" name="Picture 6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6032</xdr:row>
      <xdr:rowOff>0</xdr:rowOff>
    </xdr:from>
    <xdr:ext cx="952500" cy="952500"/>
    <xdr:pic>
      <xdr:nvPicPr>
        <xdr:cNvPr id="6015" name="Picture 6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6033</xdr:row>
      <xdr:rowOff>0</xdr:rowOff>
    </xdr:from>
    <xdr:ext cx="952500" cy="952500"/>
    <xdr:pic>
      <xdr:nvPicPr>
        <xdr:cNvPr id="6016" name="Picture 6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6034</xdr:row>
      <xdr:rowOff>0</xdr:rowOff>
    </xdr:from>
    <xdr:ext cx="952500" cy="952500"/>
    <xdr:pic>
      <xdr:nvPicPr>
        <xdr:cNvPr id="6017" name="Picture 6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6035</xdr:row>
      <xdr:rowOff>0</xdr:rowOff>
    </xdr:from>
    <xdr:ext cx="952500" cy="952500"/>
    <xdr:pic>
      <xdr:nvPicPr>
        <xdr:cNvPr id="6018" name="Picture 6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6036</xdr:row>
      <xdr:rowOff>0</xdr:rowOff>
    </xdr:from>
    <xdr:ext cx="952500" cy="952500"/>
    <xdr:pic>
      <xdr:nvPicPr>
        <xdr:cNvPr id="6019" name="Picture 6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6037</xdr:row>
      <xdr:rowOff>0</xdr:rowOff>
    </xdr:from>
    <xdr:ext cx="952500" cy="952500"/>
    <xdr:pic>
      <xdr:nvPicPr>
        <xdr:cNvPr id="6020" name="Picture 6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6038</xdr:row>
      <xdr:rowOff>0</xdr:rowOff>
    </xdr:from>
    <xdr:ext cx="952500" cy="952500"/>
    <xdr:pic>
      <xdr:nvPicPr>
        <xdr:cNvPr id="6021" name="Picture 6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6039</xdr:row>
      <xdr:rowOff>0</xdr:rowOff>
    </xdr:from>
    <xdr:ext cx="952500" cy="952500"/>
    <xdr:pic>
      <xdr:nvPicPr>
        <xdr:cNvPr id="6022" name="Picture 6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6040</xdr:row>
      <xdr:rowOff>0</xdr:rowOff>
    </xdr:from>
    <xdr:ext cx="952500" cy="952500"/>
    <xdr:pic>
      <xdr:nvPicPr>
        <xdr:cNvPr id="6023" name="Picture 6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6041</xdr:row>
      <xdr:rowOff>0</xdr:rowOff>
    </xdr:from>
    <xdr:ext cx="952500" cy="952500"/>
    <xdr:pic>
      <xdr:nvPicPr>
        <xdr:cNvPr id="6024" name="Picture 6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6042</xdr:row>
      <xdr:rowOff>0</xdr:rowOff>
    </xdr:from>
    <xdr:ext cx="952500" cy="952500"/>
    <xdr:pic>
      <xdr:nvPicPr>
        <xdr:cNvPr id="6025" name="Picture 6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6043</xdr:row>
      <xdr:rowOff>0</xdr:rowOff>
    </xdr:from>
    <xdr:ext cx="952500" cy="952500"/>
    <xdr:pic>
      <xdr:nvPicPr>
        <xdr:cNvPr id="6026" name="Picture 6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6044</xdr:row>
      <xdr:rowOff>0</xdr:rowOff>
    </xdr:from>
    <xdr:ext cx="952500" cy="952500"/>
    <xdr:pic>
      <xdr:nvPicPr>
        <xdr:cNvPr id="6027" name="Picture 6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6045</xdr:row>
      <xdr:rowOff>0</xdr:rowOff>
    </xdr:from>
    <xdr:ext cx="952500" cy="952500"/>
    <xdr:pic>
      <xdr:nvPicPr>
        <xdr:cNvPr id="6028" name="Picture 6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6046</xdr:row>
      <xdr:rowOff>0</xdr:rowOff>
    </xdr:from>
    <xdr:ext cx="952500" cy="952500"/>
    <xdr:pic>
      <xdr:nvPicPr>
        <xdr:cNvPr id="6029" name="Picture 6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6047</xdr:row>
      <xdr:rowOff>0</xdr:rowOff>
    </xdr:from>
    <xdr:ext cx="952500" cy="952500"/>
    <xdr:pic>
      <xdr:nvPicPr>
        <xdr:cNvPr id="6030" name="Picture 6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6048</xdr:row>
      <xdr:rowOff>0</xdr:rowOff>
    </xdr:from>
    <xdr:ext cx="952500" cy="952500"/>
    <xdr:pic>
      <xdr:nvPicPr>
        <xdr:cNvPr id="6031" name="Picture 6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6049</xdr:row>
      <xdr:rowOff>0</xdr:rowOff>
    </xdr:from>
    <xdr:ext cx="952500" cy="952500"/>
    <xdr:pic>
      <xdr:nvPicPr>
        <xdr:cNvPr id="6032" name="Picture 6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6050</xdr:row>
      <xdr:rowOff>0</xdr:rowOff>
    </xdr:from>
    <xdr:ext cx="952500" cy="952500"/>
    <xdr:pic>
      <xdr:nvPicPr>
        <xdr:cNvPr id="6033" name="Picture 6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6051</xdr:row>
      <xdr:rowOff>0</xdr:rowOff>
    </xdr:from>
    <xdr:ext cx="952500" cy="952500"/>
    <xdr:pic>
      <xdr:nvPicPr>
        <xdr:cNvPr id="6034" name="Picture 6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6052</xdr:row>
      <xdr:rowOff>0</xdr:rowOff>
    </xdr:from>
    <xdr:ext cx="952500" cy="952500"/>
    <xdr:pic>
      <xdr:nvPicPr>
        <xdr:cNvPr id="6035" name="Picture 6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6053</xdr:row>
      <xdr:rowOff>0</xdr:rowOff>
    </xdr:from>
    <xdr:ext cx="952500" cy="952500"/>
    <xdr:pic>
      <xdr:nvPicPr>
        <xdr:cNvPr id="6036" name="Picture 6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6054</xdr:row>
      <xdr:rowOff>0</xdr:rowOff>
    </xdr:from>
    <xdr:ext cx="952500" cy="952500"/>
    <xdr:pic>
      <xdr:nvPicPr>
        <xdr:cNvPr id="6037" name="Picture 6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6055</xdr:row>
      <xdr:rowOff>0</xdr:rowOff>
    </xdr:from>
    <xdr:ext cx="952500" cy="952500"/>
    <xdr:pic>
      <xdr:nvPicPr>
        <xdr:cNvPr id="6038" name="Picture 6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6056</xdr:row>
      <xdr:rowOff>0</xdr:rowOff>
    </xdr:from>
    <xdr:ext cx="952500" cy="952500"/>
    <xdr:pic>
      <xdr:nvPicPr>
        <xdr:cNvPr id="6039" name="Picture 6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6057</xdr:row>
      <xdr:rowOff>0</xdr:rowOff>
    </xdr:from>
    <xdr:ext cx="952500" cy="952500"/>
    <xdr:pic>
      <xdr:nvPicPr>
        <xdr:cNvPr id="6040" name="Picture 6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6058</xdr:row>
      <xdr:rowOff>0</xdr:rowOff>
    </xdr:from>
    <xdr:ext cx="952500" cy="952500"/>
    <xdr:pic>
      <xdr:nvPicPr>
        <xdr:cNvPr id="6041" name="Picture 6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6059</xdr:row>
      <xdr:rowOff>0</xdr:rowOff>
    </xdr:from>
    <xdr:ext cx="952500" cy="952500"/>
    <xdr:pic>
      <xdr:nvPicPr>
        <xdr:cNvPr id="6042" name="Picture 6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6060</xdr:row>
      <xdr:rowOff>0</xdr:rowOff>
    </xdr:from>
    <xdr:ext cx="952500" cy="952500"/>
    <xdr:pic>
      <xdr:nvPicPr>
        <xdr:cNvPr id="6043" name="Picture 6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6061</xdr:row>
      <xdr:rowOff>0</xdr:rowOff>
    </xdr:from>
    <xdr:ext cx="952500" cy="952500"/>
    <xdr:pic>
      <xdr:nvPicPr>
        <xdr:cNvPr id="6044" name="Picture 6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6062</xdr:row>
      <xdr:rowOff>0</xdr:rowOff>
    </xdr:from>
    <xdr:ext cx="952500" cy="952500"/>
    <xdr:pic>
      <xdr:nvPicPr>
        <xdr:cNvPr id="6045" name="Picture 6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6063</xdr:row>
      <xdr:rowOff>0</xdr:rowOff>
    </xdr:from>
    <xdr:ext cx="952500" cy="952500"/>
    <xdr:pic>
      <xdr:nvPicPr>
        <xdr:cNvPr id="6046" name="Picture 6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6064</xdr:row>
      <xdr:rowOff>0</xdr:rowOff>
    </xdr:from>
    <xdr:ext cx="952500" cy="952500"/>
    <xdr:pic>
      <xdr:nvPicPr>
        <xdr:cNvPr id="6047" name="Picture 6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6065</xdr:row>
      <xdr:rowOff>0</xdr:rowOff>
    </xdr:from>
    <xdr:ext cx="952500" cy="952500"/>
    <xdr:pic>
      <xdr:nvPicPr>
        <xdr:cNvPr id="6048" name="Picture 6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6066</xdr:row>
      <xdr:rowOff>0</xdr:rowOff>
    </xdr:from>
    <xdr:ext cx="952500" cy="952500"/>
    <xdr:pic>
      <xdr:nvPicPr>
        <xdr:cNvPr id="6049" name="Picture 6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6067</xdr:row>
      <xdr:rowOff>0</xdr:rowOff>
    </xdr:from>
    <xdr:ext cx="952500" cy="952500"/>
    <xdr:pic>
      <xdr:nvPicPr>
        <xdr:cNvPr id="6050" name="Picture 6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6068</xdr:row>
      <xdr:rowOff>0</xdr:rowOff>
    </xdr:from>
    <xdr:ext cx="952500" cy="952500"/>
    <xdr:pic>
      <xdr:nvPicPr>
        <xdr:cNvPr id="6051" name="Picture 6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6069</xdr:row>
      <xdr:rowOff>0</xdr:rowOff>
    </xdr:from>
    <xdr:ext cx="952500" cy="952500"/>
    <xdr:pic>
      <xdr:nvPicPr>
        <xdr:cNvPr id="6052" name="Picture 6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6070</xdr:row>
      <xdr:rowOff>0</xdr:rowOff>
    </xdr:from>
    <xdr:ext cx="952500" cy="952500"/>
    <xdr:pic>
      <xdr:nvPicPr>
        <xdr:cNvPr id="6053" name="Picture 6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6071</xdr:row>
      <xdr:rowOff>0</xdr:rowOff>
    </xdr:from>
    <xdr:ext cx="952500" cy="952500"/>
    <xdr:pic>
      <xdr:nvPicPr>
        <xdr:cNvPr id="6054" name="Picture 6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6072</xdr:row>
      <xdr:rowOff>0</xdr:rowOff>
    </xdr:from>
    <xdr:ext cx="952500" cy="952500"/>
    <xdr:pic>
      <xdr:nvPicPr>
        <xdr:cNvPr id="6055" name="Picture 6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6073</xdr:row>
      <xdr:rowOff>0</xdr:rowOff>
    </xdr:from>
    <xdr:ext cx="952500" cy="952500"/>
    <xdr:pic>
      <xdr:nvPicPr>
        <xdr:cNvPr id="6056" name="Picture 6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6074</xdr:row>
      <xdr:rowOff>0</xdr:rowOff>
    </xdr:from>
    <xdr:ext cx="952500" cy="952500"/>
    <xdr:pic>
      <xdr:nvPicPr>
        <xdr:cNvPr id="6057" name="Picture 6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6075</xdr:row>
      <xdr:rowOff>0</xdr:rowOff>
    </xdr:from>
    <xdr:ext cx="952500" cy="952500"/>
    <xdr:pic>
      <xdr:nvPicPr>
        <xdr:cNvPr id="6058" name="Picture 6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6076</xdr:row>
      <xdr:rowOff>0</xdr:rowOff>
    </xdr:from>
    <xdr:ext cx="952500" cy="952500"/>
    <xdr:pic>
      <xdr:nvPicPr>
        <xdr:cNvPr id="6059" name="Picture 6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6077</xdr:row>
      <xdr:rowOff>0</xdr:rowOff>
    </xdr:from>
    <xdr:ext cx="952500" cy="952500"/>
    <xdr:pic>
      <xdr:nvPicPr>
        <xdr:cNvPr id="6060" name="Picture 6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6078</xdr:row>
      <xdr:rowOff>0</xdr:rowOff>
    </xdr:from>
    <xdr:ext cx="952500" cy="952500"/>
    <xdr:pic>
      <xdr:nvPicPr>
        <xdr:cNvPr id="6061" name="Picture 6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6079</xdr:row>
      <xdr:rowOff>0</xdr:rowOff>
    </xdr:from>
    <xdr:ext cx="952500" cy="952500"/>
    <xdr:pic>
      <xdr:nvPicPr>
        <xdr:cNvPr id="6062" name="Picture 6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6080</xdr:row>
      <xdr:rowOff>0</xdr:rowOff>
    </xdr:from>
    <xdr:ext cx="952500" cy="952500"/>
    <xdr:pic>
      <xdr:nvPicPr>
        <xdr:cNvPr id="6063" name="Picture 6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6081</xdr:row>
      <xdr:rowOff>0</xdr:rowOff>
    </xdr:from>
    <xdr:ext cx="952500" cy="952500"/>
    <xdr:pic>
      <xdr:nvPicPr>
        <xdr:cNvPr id="6064" name="Picture 6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6082</xdr:row>
      <xdr:rowOff>0</xdr:rowOff>
    </xdr:from>
    <xdr:ext cx="952500" cy="952500"/>
    <xdr:pic>
      <xdr:nvPicPr>
        <xdr:cNvPr id="6065" name="Picture 6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6083</xdr:row>
      <xdr:rowOff>0</xdr:rowOff>
    </xdr:from>
    <xdr:ext cx="952500" cy="952500"/>
    <xdr:pic>
      <xdr:nvPicPr>
        <xdr:cNvPr id="6066" name="Picture 6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6084</xdr:row>
      <xdr:rowOff>0</xdr:rowOff>
    </xdr:from>
    <xdr:ext cx="952500" cy="952500"/>
    <xdr:pic>
      <xdr:nvPicPr>
        <xdr:cNvPr id="6067" name="Picture 6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6085</xdr:row>
      <xdr:rowOff>0</xdr:rowOff>
    </xdr:from>
    <xdr:ext cx="952500" cy="952500"/>
    <xdr:pic>
      <xdr:nvPicPr>
        <xdr:cNvPr id="6068" name="Picture 6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6086</xdr:row>
      <xdr:rowOff>0</xdr:rowOff>
    </xdr:from>
    <xdr:ext cx="952500" cy="952500"/>
    <xdr:pic>
      <xdr:nvPicPr>
        <xdr:cNvPr id="6069" name="Picture 6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6087</xdr:row>
      <xdr:rowOff>0</xdr:rowOff>
    </xdr:from>
    <xdr:ext cx="952500" cy="952500"/>
    <xdr:pic>
      <xdr:nvPicPr>
        <xdr:cNvPr id="6070" name="Picture 6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6088</xdr:row>
      <xdr:rowOff>0</xdr:rowOff>
    </xdr:from>
    <xdr:ext cx="952500" cy="952500"/>
    <xdr:pic>
      <xdr:nvPicPr>
        <xdr:cNvPr id="6071" name="Picture 6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6089</xdr:row>
      <xdr:rowOff>0</xdr:rowOff>
    </xdr:from>
    <xdr:ext cx="952500" cy="952500"/>
    <xdr:pic>
      <xdr:nvPicPr>
        <xdr:cNvPr id="6072" name="Picture 6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6090</xdr:row>
      <xdr:rowOff>0</xdr:rowOff>
    </xdr:from>
    <xdr:ext cx="952500" cy="952500"/>
    <xdr:pic>
      <xdr:nvPicPr>
        <xdr:cNvPr id="6073" name="Picture 6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6091</xdr:row>
      <xdr:rowOff>0</xdr:rowOff>
    </xdr:from>
    <xdr:ext cx="952500" cy="952500"/>
    <xdr:pic>
      <xdr:nvPicPr>
        <xdr:cNvPr id="6074" name="Picture 6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6092</xdr:row>
      <xdr:rowOff>0</xdr:rowOff>
    </xdr:from>
    <xdr:ext cx="952500" cy="952500"/>
    <xdr:pic>
      <xdr:nvPicPr>
        <xdr:cNvPr id="6075" name="Picture 6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6093</xdr:row>
      <xdr:rowOff>0</xdr:rowOff>
    </xdr:from>
    <xdr:ext cx="952500" cy="952500"/>
    <xdr:pic>
      <xdr:nvPicPr>
        <xdr:cNvPr id="6076" name="Picture 6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6094</xdr:row>
      <xdr:rowOff>0</xdr:rowOff>
    </xdr:from>
    <xdr:ext cx="952500" cy="952500"/>
    <xdr:pic>
      <xdr:nvPicPr>
        <xdr:cNvPr id="6077" name="Picture 6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6095</xdr:row>
      <xdr:rowOff>0</xdr:rowOff>
    </xdr:from>
    <xdr:ext cx="952500" cy="952500"/>
    <xdr:pic>
      <xdr:nvPicPr>
        <xdr:cNvPr id="6078" name="Picture 6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6096</xdr:row>
      <xdr:rowOff>0</xdr:rowOff>
    </xdr:from>
    <xdr:ext cx="952500" cy="952500"/>
    <xdr:pic>
      <xdr:nvPicPr>
        <xdr:cNvPr id="6079" name="Picture 6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6097</xdr:row>
      <xdr:rowOff>0</xdr:rowOff>
    </xdr:from>
    <xdr:ext cx="952500" cy="952500"/>
    <xdr:pic>
      <xdr:nvPicPr>
        <xdr:cNvPr id="6080" name="Picture 6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6098</xdr:row>
      <xdr:rowOff>0</xdr:rowOff>
    </xdr:from>
    <xdr:ext cx="952500" cy="952500"/>
    <xdr:pic>
      <xdr:nvPicPr>
        <xdr:cNvPr id="6081" name="Picture 6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6099</xdr:row>
      <xdr:rowOff>0</xdr:rowOff>
    </xdr:from>
    <xdr:ext cx="952500" cy="952500"/>
    <xdr:pic>
      <xdr:nvPicPr>
        <xdr:cNvPr id="6082" name="Picture 6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6100</xdr:row>
      <xdr:rowOff>0</xdr:rowOff>
    </xdr:from>
    <xdr:ext cx="952500" cy="952500"/>
    <xdr:pic>
      <xdr:nvPicPr>
        <xdr:cNvPr id="6083" name="Picture 6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6101</xdr:row>
      <xdr:rowOff>0</xdr:rowOff>
    </xdr:from>
    <xdr:ext cx="952500" cy="952500"/>
    <xdr:pic>
      <xdr:nvPicPr>
        <xdr:cNvPr id="6084" name="Picture 6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6102</xdr:row>
      <xdr:rowOff>0</xdr:rowOff>
    </xdr:from>
    <xdr:ext cx="952500" cy="952500"/>
    <xdr:pic>
      <xdr:nvPicPr>
        <xdr:cNvPr id="6085" name="Picture 6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6103</xdr:row>
      <xdr:rowOff>0</xdr:rowOff>
    </xdr:from>
    <xdr:ext cx="952500" cy="952500"/>
    <xdr:pic>
      <xdr:nvPicPr>
        <xdr:cNvPr id="6086" name="Picture 6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6104</xdr:row>
      <xdr:rowOff>0</xdr:rowOff>
    </xdr:from>
    <xdr:ext cx="952500" cy="952500"/>
    <xdr:pic>
      <xdr:nvPicPr>
        <xdr:cNvPr id="6087" name="Picture 6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6105</xdr:row>
      <xdr:rowOff>0</xdr:rowOff>
    </xdr:from>
    <xdr:ext cx="952500" cy="952500"/>
    <xdr:pic>
      <xdr:nvPicPr>
        <xdr:cNvPr id="6088" name="Picture 6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6106</xdr:row>
      <xdr:rowOff>0</xdr:rowOff>
    </xdr:from>
    <xdr:ext cx="952500" cy="952500"/>
    <xdr:pic>
      <xdr:nvPicPr>
        <xdr:cNvPr id="6089" name="Picture 6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6107</xdr:row>
      <xdr:rowOff>0</xdr:rowOff>
    </xdr:from>
    <xdr:ext cx="952500" cy="952500"/>
    <xdr:pic>
      <xdr:nvPicPr>
        <xdr:cNvPr id="6090" name="Picture 6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6108</xdr:row>
      <xdr:rowOff>0</xdr:rowOff>
    </xdr:from>
    <xdr:ext cx="952500" cy="952500"/>
    <xdr:pic>
      <xdr:nvPicPr>
        <xdr:cNvPr id="6091" name="Picture 6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6109</xdr:row>
      <xdr:rowOff>0</xdr:rowOff>
    </xdr:from>
    <xdr:ext cx="952500" cy="952500"/>
    <xdr:pic>
      <xdr:nvPicPr>
        <xdr:cNvPr id="6092" name="Picture 6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6110</xdr:row>
      <xdr:rowOff>0</xdr:rowOff>
    </xdr:from>
    <xdr:ext cx="952500" cy="952500"/>
    <xdr:pic>
      <xdr:nvPicPr>
        <xdr:cNvPr id="6093" name="Picture 6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6111</xdr:row>
      <xdr:rowOff>0</xdr:rowOff>
    </xdr:from>
    <xdr:ext cx="952500" cy="952500"/>
    <xdr:pic>
      <xdr:nvPicPr>
        <xdr:cNvPr id="6094" name="Picture 6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6112</xdr:row>
      <xdr:rowOff>0</xdr:rowOff>
    </xdr:from>
    <xdr:ext cx="952500" cy="952500"/>
    <xdr:pic>
      <xdr:nvPicPr>
        <xdr:cNvPr id="6095" name="Picture 6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6113</xdr:row>
      <xdr:rowOff>0</xdr:rowOff>
    </xdr:from>
    <xdr:ext cx="952500" cy="952500"/>
    <xdr:pic>
      <xdr:nvPicPr>
        <xdr:cNvPr id="6096" name="Picture 6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6114</xdr:row>
      <xdr:rowOff>0</xdr:rowOff>
    </xdr:from>
    <xdr:ext cx="952500" cy="952500"/>
    <xdr:pic>
      <xdr:nvPicPr>
        <xdr:cNvPr id="6097" name="Picture 6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6115</xdr:row>
      <xdr:rowOff>0</xdr:rowOff>
    </xdr:from>
    <xdr:ext cx="952500" cy="952500"/>
    <xdr:pic>
      <xdr:nvPicPr>
        <xdr:cNvPr id="6098" name="Picture 6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6116</xdr:row>
      <xdr:rowOff>0</xdr:rowOff>
    </xdr:from>
    <xdr:ext cx="952500" cy="952500"/>
    <xdr:pic>
      <xdr:nvPicPr>
        <xdr:cNvPr id="6099" name="Picture 6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6117</xdr:row>
      <xdr:rowOff>0</xdr:rowOff>
    </xdr:from>
    <xdr:ext cx="952500" cy="952500"/>
    <xdr:pic>
      <xdr:nvPicPr>
        <xdr:cNvPr id="6100" name="Picture 6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6118</xdr:row>
      <xdr:rowOff>0</xdr:rowOff>
    </xdr:from>
    <xdr:ext cx="952500" cy="952500"/>
    <xdr:pic>
      <xdr:nvPicPr>
        <xdr:cNvPr id="6101" name="Picture 6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6119</xdr:row>
      <xdr:rowOff>0</xdr:rowOff>
    </xdr:from>
    <xdr:ext cx="952500" cy="952500"/>
    <xdr:pic>
      <xdr:nvPicPr>
        <xdr:cNvPr id="6102" name="Picture 6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6120</xdr:row>
      <xdr:rowOff>0</xdr:rowOff>
    </xdr:from>
    <xdr:ext cx="952500" cy="952500"/>
    <xdr:pic>
      <xdr:nvPicPr>
        <xdr:cNvPr id="6103" name="Picture 6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6121</xdr:row>
      <xdr:rowOff>0</xdr:rowOff>
    </xdr:from>
    <xdr:ext cx="952500" cy="952500"/>
    <xdr:pic>
      <xdr:nvPicPr>
        <xdr:cNvPr id="6104" name="Picture 6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6122</xdr:row>
      <xdr:rowOff>0</xdr:rowOff>
    </xdr:from>
    <xdr:ext cx="952500" cy="952500"/>
    <xdr:pic>
      <xdr:nvPicPr>
        <xdr:cNvPr id="6105" name="Picture 6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6123</xdr:row>
      <xdr:rowOff>0</xdr:rowOff>
    </xdr:from>
    <xdr:ext cx="952500" cy="952500"/>
    <xdr:pic>
      <xdr:nvPicPr>
        <xdr:cNvPr id="6106" name="Picture 6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6124</xdr:row>
      <xdr:rowOff>0</xdr:rowOff>
    </xdr:from>
    <xdr:ext cx="952500" cy="952500"/>
    <xdr:pic>
      <xdr:nvPicPr>
        <xdr:cNvPr id="6107" name="Picture 6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6125</xdr:row>
      <xdr:rowOff>0</xdr:rowOff>
    </xdr:from>
    <xdr:ext cx="952500" cy="952500"/>
    <xdr:pic>
      <xdr:nvPicPr>
        <xdr:cNvPr id="6108" name="Picture 6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6126</xdr:row>
      <xdr:rowOff>0</xdr:rowOff>
    </xdr:from>
    <xdr:ext cx="952500" cy="952500"/>
    <xdr:pic>
      <xdr:nvPicPr>
        <xdr:cNvPr id="6109" name="Picture 6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6127</xdr:row>
      <xdr:rowOff>0</xdr:rowOff>
    </xdr:from>
    <xdr:ext cx="952500" cy="952500"/>
    <xdr:pic>
      <xdr:nvPicPr>
        <xdr:cNvPr id="6110" name="Picture 6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6128</xdr:row>
      <xdr:rowOff>0</xdr:rowOff>
    </xdr:from>
    <xdr:ext cx="952500" cy="952500"/>
    <xdr:pic>
      <xdr:nvPicPr>
        <xdr:cNvPr id="6111" name="Picture 6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6129</xdr:row>
      <xdr:rowOff>0</xdr:rowOff>
    </xdr:from>
    <xdr:ext cx="952500" cy="952500"/>
    <xdr:pic>
      <xdr:nvPicPr>
        <xdr:cNvPr id="6112" name="Picture 6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6130</xdr:row>
      <xdr:rowOff>0</xdr:rowOff>
    </xdr:from>
    <xdr:ext cx="952500" cy="952500"/>
    <xdr:pic>
      <xdr:nvPicPr>
        <xdr:cNvPr id="6113" name="Picture 6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6131</xdr:row>
      <xdr:rowOff>0</xdr:rowOff>
    </xdr:from>
    <xdr:ext cx="952500" cy="952500"/>
    <xdr:pic>
      <xdr:nvPicPr>
        <xdr:cNvPr id="6114" name="Picture 6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6132</xdr:row>
      <xdr:rowOff>0</xdr:rowOff>
    </xdr:from>
    <xdr:ext cx="952500" cy="952500"/>
    <xdr:pic>
      <xdr:nvPicPr>
        <xdr:cNvPr id="6115" name="Picture 6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6133</xdr:row>
      <xdr:rowOff>0</xdr:rowOff>
    </xdr:from>
    <xdr:ext cx="952500" cy="952500"/>
    <xdr:pic>
      <xdr:nvPicPr>
        <xdr:cNvPr id="6116" name="Picture 6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6134</xdr:row>
      <xdr:rowOff>0</xdr:rowOff>
    </xdr:from>
    <xdr:ext cx="952500" cy="952500"/>
    <xdr:pic>
      <xdr:nvPicPr>
        <xdr:cNvPr id="6117" name="Picture 6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6135</xdr:row>
      <xdr:rowOff>0</xdr:rowOff>
    </xdr:from>
    <xdr:ext cx="952500" cy="952500"/>
    <xdr:pic>
      <xdr:nvPicPr>
        <xdr:cNvPr id="6118" name="Picture 6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6136</xdr:row>
      <xdr:rowOff>0</xdr:rowOff>
    </xdr:from>
    <xdr:ext cx="952500" cy="952500"/>
    <xdr:pic>
      <xdr:nvPicPr>
        <xdr:cNvPr id="6119" name="Picture 6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6137</xdr:row>
      <xdr:rowOff>0</xdr:rowOff>
    </xdr:from>
    <xdr:ext cx="952500" cy="952500"/>
    <xdr:pic>
      <xdr:nvPicPr>
        <xdr:cNvPr id="6120" name="Picture 6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6138</xdr:row>
      <xdr:rowOff>0</xdr:rowOff>
    </xdr:from>
    <xdr:ext cx="952500" cy="952500"/>
    <xdr:pic>
      <xdr:nvPicPr>
        <xdr:cNvPr id="6121" name="Picture 6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6139</xdr:row>
      <xdr:rowOff>0</xdr:rowOff>
    </xdr:from>
    <xdr:ext cx="952500" cy="952500"/>
    <xdr:pic>
      <xdr:nvPicPr>
        <xdr:cNvPr id="6122" name="Picture 6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6140</xdr:row>
      <xdr:rowOff>0</xdr:rowOff>
    </xdr:from>
    <xdr:ext cx="952500" cy="952500"/>
    <xdr:pic>
      <xdr:nvPicPr>
        <xdr:cNvPr id="6123" name="Picture 6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6141</xdr:row>
      <xdr:rowOff>0</xdr:rowOff>
    </xdr:from>
    <xdr:ext cx="952500" cy="952500"/>
    <xdr:pic>
      <xdr:nvPicPr>
        <xdr:cNvPr id="6124" name="Picture 6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6142</xdr:row>
      <xdr:rowOff>0</xdr:rowOff>
    </xdr:from>
    <xdr:ext cx="952500" cy="952500"/>
    <xdr:pic>
      <xdr:nvPicPr>
        <xdr:cNvPr id="6125" name="Picture 6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6143</xdr:row>
      <xdr:rowOff>0</xdr:rowOff>
    </xdr:from>
    <xdr:ext cx="952500" cy="952500"/>
    <xdr:pic>
      <xdr:nvPicPr>
        <xdr:cNvPr id="6126" name="Picture 6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6144</xdr:row>
      <xdr:rowOff>0</xdr:rowOff>
    </xdr:from>
    <xdr:ext cx="952500" cy="952500"/>
    <xdr:pic>
      <xdr:nvPicPr>
        <xdr:cNvPr id="6127" name="Picture 6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6145</xdr:row>
      <xdr:rowOff>0</xdr:rowOff>
    </xdr:from>
    <xdr:ext cx="952500" cy="952500"/>
    <xdr:pic>
      <xdr:nvPicPr>
        <xdr:cNvPr id="6128" name="Picture 6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6146</xdr:row>
      <xdr:rowOff>0</xdr:rowOff>
    </xdr:from>
    <xdr:ext cx="952500" cy="952500"/>
    <xdr:pic>
      <xdr:nvPicPr>
        <xdr:cNvPr id="6129" name="Picture 6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6147</xdr:row>
      <xdr:rowOff>0</xdr:rowOff>
    </xdr:from>
    <xdr:ext cx="952500" cy="952500"/>
    <xdr:pic>
      <xdr:nvPicPr>
        <xdr:cNvPr id="6130" name="Picture 6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6148</xdr:row>
      <xdr:rowOff>0</xdr:rowOff>
    </xdr:from>
    <xdr:ext cx="952500" cy="952500"/>
    <xdr:pic>
      <xdr:nvPicPr>
        <xdr:cNvPr id="6131" name="Picture 6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6149</xdr:row>
      <xdr:rowOff>0</xdr:rowOff>
    </xdr:from>
    <xdr:ext cx="952500" cy="952500"/>
    <xdr:pic>
      <xdr:nvPicPr>
        <xdr:cNvPr id="6132" name="Picture 6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6150</xdr:row>
      <xdr:rowOff>0</xdr:rowOff>
    </xdr:from>
    <xdr:ext cx="952500" cy="952500"/>
    <xdr:pic>
      <xdr:nvPicPr>
        <xdr:cNvPr id="6133" name="Picture 6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6151</xdr:row>
      <xdr:rowOff>0</xdr:rowOff>
    </xdr:from>
    <xdr:ext cx="952500" cy="952500"/>
    <xdr:pic>
      <xdr:nvPicPr>
        <xdr:cNvPr id="6134" name="Picture 6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6152</xdr:row>
      <xdr:rowOff>0</xdr:rowOff>
    </xdr:from>
    <xdr:ext cx="952500" cy="952500"/>
    <xdr:pic>
      <xdr:nvPicPr>
        <xdr:cNvPr id="6135" name="Picture 6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6153</xdr:row>
      <xdr:rowOff>0</xdr:rowOff>
    </xdr:from>
    <xdr:ext cx="952500" cy="952500"/>
    <xdr:pic>
      <xdr:nvPicPr>
        <xdr:cNvPr id="6136" name="Picture 6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6154</xdr:row>
      <xdr:rowOff>0</xdr:rowOff>
    </xdr:from>
    <xdr:ext cx="952500" cy="952500"/>
    <xdr:pic>
      <xdr:nvPicPr>
        <xdr:cNvPr id="6137" name="Picture 6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6155</xdr:row>
      <xdr:rowOff>0</xdr:rowOff>
    </xdr:from>
    <xdr:ext cx="952500" cy="952500"/>
    <xdr:pic>
      <xdr:nvPicPr>
        <xdr:cNvPr id="6138" name="Picture 6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6156</xdr:row>
      <xdr:rowOff>0</xdr:rowOff>
    </xdr:from>
    <xdr:ext cx="952500" cy="952500"/>
    <xdr:pic>
      <xdr:nvPicPr>
        <xdr:cNvPr id="6139" name="Picture 6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6157</xdr:row>
      <xdr:rowOff>0</xdr:rowOff>
    </xdr:from>
    <xdr:ext cx="952500" cy="952500"/>
    <xdr:pic>
      <xdr:nvPicPr>
        <xdr:cNvPr id="6140" name="Picture 6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6158</xdr:row>
      <xdr:rowOff>0</xdr:rowOff>
    </xdr:from>
    <xdr:ext cx="952500" cy="952500"/>
    <xdr:pic>
      <xdr:nvPicPr>
        <xdr:cNvPr id="6141" name="Picture 6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6159</xdr:row>
      <xdr:rowOff>0</xdr:rowOff>
    </xdr:from>
    <xdr:ext cx="952500" cy="952500"/>
    <xdr:pic>
      <xdr:nvPicPr>
        <xdr:cNvPr id="6142" name="Picture 6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6160</xdr:row>
      <xdr:rowOff>0</xdr:rowOff>
    </xdr:from>
    <xdr:ext cx="952500" cy="952500"/>
    <xdr:pic>
      <xdr:nvPicPr>
        <xdr:cNvPr id="6143" name="Picture 6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6161</xdr:row>
      <xdr:rowOff>0</xdr:rowOff>
    </xdr:from>
    <xdr:ext cx="952500" cy="952500"/>
    <xdr:pic>
      <xdr:nvPicPr>
        <xdr:cNvPr id="6144" name="Picture 6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6162</xdr:row>
      <xdr:rowOff>0</xdr:rowOff>
    </xdr:from>
    <xdr:ext cx="952500" cy="952500"/>
    <xdr:pic>
      <xdr:nvPicPr>
        <xdr:cNvPr id="6145" name="Picture 6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6163</xdr:row>
      <xdr:rowOff>0</xdr:rowOff>
    </xdr:from>
    <xdr:ext cx="952500" cy="952500"/>
    <xdr:pic>
      <xdr:nvPicPr>
        <xdr:cNvPr id="6146" name="Picture 6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6164</xdr:row>
      <xdr:rowOff>0</xdr:rowOff>
    </xdr:from>
    <xdr:ext cx="952500" cy="952500"/>
    <xdr:pic>
      <xdr:nvPicPr>
        <xdr:cNvPr id="6147" name="Picture 6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6165</xdr:row>
      <xdr:rowOff>0</xdr:rowOff>
    </xdr:from>
    <xdr:ext cx="952500" cy="952500"/>
    <xdr:pic>
      <xdr:nvPicPr>
        <xdr:cNvPr id="6148" name="Picture 6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6166</xdr:row>
      <xdr:rowOff>0</xdr:rowOff>
    </xdr:from>
    <xdr:ext cx="952500" cy="952500"/>
    <xdr:pic>
      <xdr:nvPicPr>
        <xdr:cNvPr id="6149" name="Picture 6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6167</xdr:row>
      <xdr:rowOff>0</xdr:rowOff>
    </xdr:from>
    <xdr:ext cx="952500" cy="952500"/>
    <xdr:pic>
      <xdr:nvPicPr>
        <xdr:cNvPr id="6150" name="Picture 6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6168</xdr:row>
      <xdr:rowOff>0</xdr:rowOff>
    </xdr:from>
    <xdr:ext cx="952500" cy="952500"/>
    <xdr:pic>
      <xdr:nvPicPr>
        <xdr:cNvPr id="6151" name="Picture 6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6169</xdr:row>
      <xdr:rowOff>0</xdr:rowOff>
    </xdr:from>
    <xdr:ext cx="952500" cy="952500"/>
    <xdr:pic>
      <xdr:nvPicPr>
        <xdr:cNvPr id="6152" name="Picture 6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6170</xdr:row>
      <xdr:rowOff>0</xdr:rowOff>
    </xdr:from>
    <xdr:ext cx="952500" cy="952500"/>
    <xdr:pic>
      <xdr:nvPicPr>
        <xdr:cNvPr id="6153" name="Picture 6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6171</xdr:row>
      <xdr:rowOff>0</xdr:rowOff>
    </xdr:from>
    <xdr:ext cx="952500" cy="952500"/>
    <xdr:pic>
      <xdr:nvPicPr>
        <xdr:cNvPr id="6154" name="Picture 6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6172</xdr:row>
      <xdr:rowOff>0</xdr:rowOff>
    </xdr:from>
    <xdr:ext cx="952500" cy="952500"/>
    <xdr:pic>
      <xdr:nvPicPr>
        <xdr:cNvPr id="6155" name="Picture 6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6173</xdr:row>
      <xdr:rowOff>0</xdr:rowOff>
    </xdr:from>
    <xdr:ext cx="952500" cy="952500"/>
    <xdr:pic>
      <xdr:nvPicPr>
        <xdr:cNvPr id="6156" name="Picture 6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6174</xdr:row>
      <xdr:rowOff>0</xdr:rowOff>
    </xdr:from>
    <xdr:ext cx="952500" cy="952500"/>
    <xdr:pic>
      <xdr:nvPicPr>
        <xdr:cNvPr id="6157" name="Picture 6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6175</xdr:row>
      <xdr:rowOff>0</xdr:rowOff>
    </xdr:from>
    <xdr:ext cx="952500" cy="952500"/>
    <xdr:pic>
      <xdr:nvPicPr>
        <xdr:cNvPr id="6158" name="Picture 6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6176</xdr:row>
      <xdr:rowOff>0</xdr:rowOff>
    </xdr:from>
    <xdr:ext cx="952500" cy="952500"/>
    <xdr:pic>
      <xdr:nvPicPr>
        <xdr:cNvPr id="6159" name="Picture 6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6177</xdr:row>
      <xdr:rowOff>0</xdr:rowOff>
    </xdr:from>
    <xdr:ext cx="952500" cy="952500"/>
    <xdr:pic>
      <xdr:nvPicPr>
        <xdr:cNvPr id="6160" name="Picture 6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6178</xdr:row>
      <xdr:rowOff>0</xdr:rowOff>
    </xdr:from>
    <xdr:ext cx="952500" cy="952500"/>
    <xdr:pic>
      <xdr:nvPicPr>
        <xdr:cNvPr id="6161" name="Picture 6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6179</xdr:row>
      <xdr:rowOff>0</xdr:rowOff>
    </xdr:from>
    <xdr:ext cx="952500" cy="952500"/>
    <xdr:pic>
      <xdr:nvPicPr>
        <xdr:cNvPr id="6162" name="Picture 6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6180</xdr:row>
      <xdr:rowOff>0</xdr:rowOff>
    </xdr:from>
    <xdr:ext cx="952500" cy="952500"/>
    <xdr:pic>
      <xdr:nvPicPr>
        <xdr:cNvPr id="6163" name="Picture 6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6181</xdr:row>
      <xdr:rowOff>0</xdr:rowOff>
    </xdr:from>
    <xdr:ext cx="952500" cy="952500"/>
    <xdr:pic>
      <xdr:nvPicPr>
        <xdr:cNvPr id="6164" name="Picture 6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6182</xdr:row>
      <xdr:rowOff>0</xdr:rowOff>
    </xdr:from>
    <xdr:ext cx="952500" cy="952500"/>
    <xdr:pic>
      <xdr:nvPicPr>
        <xdr:cNvPr id="6165" name="Picture 6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6183</xdr:row>
      <xdr:rowOff>0</xdr:rowOff>
    </xdr:from>
    <xdr:ext cx="952500" cy="952500"/>
    <xdr:pic>
      <xdr:nvPicPr>
        <xdr:cNvPr id="6166" name="Picture 6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6184</xdr:row>
      <xdr:rowOff>0</xdr:rowOff>
    </xdr:from>
    <xdr:ext cx="952500" cy="952500"/>
    <xdr:pic>
      <xdr:nvPicPr>
        <xdr:cNvPr id="6167" name="Picture 6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6185</xdr:row>
      <xdr:rowOff>0</xdr:rowOff>
    </xdr:from>
    <xdr:ext cx="952500" cy="952500"/>
    <xdr:pic>
      <xdr:nvPicPr>
        <xdr:cNvPr id="6168" name="Picture 6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6186</xdr:row>
      <xdr:rowOff>0</xdr:rowOff>
    </xdr:from>
    <xdr:ext cx="952500" cy="952500"/>
    <xdr:pic>
      <xdr:nvPicPr>
        <xdr:cNvPr id="6169" name="Picture 6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6187</xdr:row>
      <xdr:rowOff>0</xdr:rowOff>
    </xdr:from>
    <xdr:ext cx="952500" cy="952500"/>
    <xdr:pic>
      <xdr:nvPicPr>
        <xdr:cNvPr id="6170" name="Picture 6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6188</xdr:row>
      <xdr:rowOff>0</xdr:rowOff>
    </xdr:from>
    <xdr:ext cx="952500" cy="952500"/>
    <xdr:pic>
      <xdr:nvPicPr>
        <xdr:cNvPr id="6171" name="Picture 6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6189</xdr:row>
      <xdr:rowOff>0</xdr:rowOff>
    </xdr:from>
    <xdr:ext cx="952500" cy="952500"/>
    <xdr:pic>
      <xdr:nvPicPr>
        <xdr:cNvPr id="6172" name="Picture 6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6190</xdr:row>
      <xdr:rowOff>0</xdr:rowOff>
    </xdr:from>
    <xdr:ext cx="952500" cy="952500"/>
    <xdr:pic>
      <xdr:nvPicPr>
        <xdr:cNvPr id="6173" name="Picture 6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6191</xdr:row>
      <xdr:rowOff>0</xdr:rowOff>
    </xdr:from>
    <xdr:ext cx="952500" cy="952500"/>
    <xdr:pic>
      <xdr:nvPicPr>
        <xdr:cNvPr id="6174" name="Picture 6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6192</xdr:row>
      <xdr:rowOff>0</xdr:rowOff>
    </xdr:from>
    <xdr:ext cx="952500" cy="952500"/>
    <xdr:pic>
      <xdr:nvPicPr>
        <xdr:cNvPr id="6175" name="Picture 6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6193</xdr:row>
      <xdr:rowOff>0</xdr:rowOff>
    </xdr:from>
    <xdr:ext cx="952500" cy="952500"/>
    <xdr:pic>
      <xdr:nvPicPr>
        <xdr:cNvPr id="6176" name="Picture 6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6194</xdr:row>
      <xdr:rowOff>0</xdr:rowOff>
    </xdr:from>
    <xdr:ext cx="952500" cy="952500"/>
    <xdr:pic>
      <xdr:nvPicPr>
        <xdr:cNvPr id="6177" name="Picture 6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6195</xdr:row>
      <xdr:rowOff>0</xdr:rowOff>
    </xdr:from>
    <xdr:ext cx="952500" cy="952500"/>
    <xdr:pic>
      <xdr:nvPicPr>
        <xdr:cNvPr id="6178" name="Picture 6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6196</xdr:row>
      <xdr:rowOff>0</xdr:rowOff>
    </xdr:from>
    <xdr:ext cx="952500" cy="952500"/>
    <xdr:pic>
      <xdr:nvPicPr>
        <xdr:cNvPr id="6179" name="Picture 6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6197</xdr:row>
      <xdr:rowOff>0</xdr:rowOff>
    </xdr:from>
    <xdr:ext cx="952500" cy="952500"/>
    <xdr:pic>
      <xdr:nvPicPr>
        <xdr:cNvPr id="6180" name="Picture 6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6198</xdr:row>
      <xdr:rowOff>0</xdr:rowOff>
    </xdr:from>
    <xdr:ext cx="952500" cy="952500"/>
    <xdr:pic>
      <xdr:nvPicPr>
        <xdr:cNvPr id="6181" name="Picture 6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6199</xdr:row>
      <xdr:rowOff>0</xdr:rowOff>
    </xdr:from>
    <xdr:ext cx="952500" cy="952500"/>
    <xdr:pic>
      <xdr:nvPicPr>
        <xdr:cNvPr id="6182" name="Picture 6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6200</xdr:row>
      <xdr:rowOff>0</xdr:rowOff>
    </xdr:from>
    <xdr:ext cx="952500" cy="952500"/>
    <xdr:pic>
      <xdr:nvPicPr>
        <xdr:cNvPr id="6183" name="Picture 6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6201</xdr:row>
      <xdr:rowOff>0</xdr:rowOff>
    </xdr:from>
    <xdr:ext cx="952500" cy="952500"/>
    <xdr:pic>
      <xdr:nvPicPr>
        <xdr:cNvPr id="6184" name="Picture 6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6202</xdr:row>
      <xdr:rowOff>0</xdr:rowOff>
    </xdr:from>
    <xdr:ext cx="952500" cy="952500"/>
    <xdr:pic>
      <xdr:nvPicPr>
        <xdr:cNvPr id="6185" name="Picture 6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6203</xdr:row>
      <xdr:rowOff>0</xdr:rowOff>
    </xdr:from>
    <xdr:ext cx="952500" cy="952500"/>
    <xdr:pic>
      <xdr:nvPicPr>
        <xdr:cNvPr id="6186" name="Picture 6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6204</xdr:row>
      <xdr:rowOff>0</xdr:rowOff>
    </xdr:from>
    <xdr:ext cx="952500" cy="952500"/>
    <xdr:pic>
      <xdr:nvPicPr>
        <xdr:cNvPr id="6187" name="Picture 6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6205</xdr:row>
      <xdr:rowOff>0</xdr:rowOff>
    </xdr:from>
    <xdr:ext cx="952500" cy="952500"/>
    <xdr:pic>
      <xdr:nvPicPr>
        <xdr:cNvPr id="6188" name="Picture 6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6206</xdr:row>
      <xdr:rowOff>0</xdr:rowOff>
    </xdr:from>
    <xdr:ext cx="952500" cy="952500"/>
    <xdr:pic>
      <xdr:nvPicPr>
        <xdr:cNvPr id="6189" name="Picture 6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6207</xdr:row>
      <xdr:rowOff>0</xdr:rowOff>
    </xdr:from>
    <xdr:ext cx="952500" cy="952500"/>
    <xdr:pic>
      <xdr:nvPicPr>
        <xdr:cNvPr id="6190" name="Picture 6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6208</xdr:row>
      <xdr:rowOff>0</xdr:rowOff>
    </xdr:from>
    <xdr:ext cx="952500" cy="952500"/>
    <xdr:pic>
      <xdr:nvPicPr>
        <xdr:cNvPr id="6191" name="Picture 6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6209</xdr:row>
      <xdr:rowOff>0</xdr:rowOff>
    </xdr:from>
    <xdr:ext cx="952500" cy="952500"/>
    <xdr:pic>
      <xdr:nvPicPr>
        <xdr:cNvPr id="6192" name="Picture 6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6210</xdr:row>
      <xdr:rowOff>0</xdr:rowOff>
    </xdr:from>
    <xdr:ext cx="952500" cy="952500"/>
    <xdr:pic>
      <xdr:nvPicPr>
        <xdr:cNvPr id="6193" name="Picture 6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6211</xdr:row>
      <xdr:rowOff>0</xdr:rowOff>
    </xdr:from>
    <xdr:ext cx="952500" cy="952500"/>
    <xdr:pic>
      <xdr:nvPicPr>
        <xdr:cNvPr id="6194" name="Picture 6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6212</xdr:row>
      <xdr:rowOff>0</xdr:rowOff>
    </xdr:from>
    <xdr:ext cx="952500" cy="952500"/>
    <xdr:pic>
      <xdr:nvPicPr>
        <xdr:cNvPr id="6195" name="Picture 6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6213</xdr:row>
      <xdr:rowOff>0</xdr:rowOff>
    </xdr:from>
    <xdr:ext cx="952500" cy="952500"/>
    <xdr:pic>
      <xdr:nvPicPr>
        <xdr:cNvPr id="6196" name="Picture 6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6214</xdr:row>
      <xdr:rowOff>0</xdr:rowOff>
    </xdr:from>
    <xdr:ext cx="952500" cy="952500"/>
    <xdr:pic>
      <xdr:nvPicPr>
        <xdr:cNvPr id="6197" name="Picture 6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6215</xdr:row>
      <xdr:rowOff>0</xdr:rowOff>
    </xdr:from>
    <xdr:ext cx="952500" cy="952500"/>
    <xdr:pic>
      <xdr:nvPicPr>
        <xdr:cNvPr id="6198" name="Picture 6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6216</xdr:row>
      <xdr:rowOff>0</xdr:rowOff>
    </xdr:from>
    <xdr:ext cx="952500" cy="952500"/>
    <xdr:pic>
      <xdr:nvPicPr>
        <xdr:cNvPr id="6199" name="Picture 6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6217</xdr:row>
      <xdr:rowOff>0</xdr:rowOff>
    </xdr:from>
    <xdr:ext cx="952500" cy="952500"/>
    <xdr:pic>
      <xdr:nvPicPr>
        <xdr:cNvPr id="6200" name="Picture 6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6218</xdr:row>
      <xdr:rowOff>0</xdr:rowOff>
    </xdr:from>
    <xdr:ext cx="952500" cy="952500"/>
    <xdr:pic>
      <xdr:nvPicPr>
        <xdr:cNvPr id="6201" name="Picture 6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6219</xdr:row>
      <xdr:rowOff>0</xdr:rowOff>
    </xdr:from>
    <xdr:ext cx="952500" cy="952500"/>
    <xdr:pic>
      <xdr:nvPicPr>
        <xdr:cNvPr id="6202" name="Picture 6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6220</xdr:row>
      <xdr:rowOff>0</xdr:rowOff>
    </xdr:from>
    <xdr:ext cx="952500" cy="952500"/>
    <xdr:pic>
      <xdr:nvPicPr>
        <xdr:cNvPr id="6203" name="Picture 6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6221</xdr:row>
      <xdr:rowOff>0</xdr:rowOff>
    </xdr:from>
    <xdr:ext cx="952500" cy="952500"/>
    <xdr:pic>
      <xdr:nvPicPr>
        <xdr:cNvPr id="6204" name="Picture 6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6222</xdr:row>
      <xdr:rowOff>0</xdr:rowOff>
    </xdr:from>
    <xdr:ext cx="952500" cy="952500"/>
    <xdr:pic>
      <xdr:nvPicPr>
        <xdr:cNvPr id="6205" name="Picture 6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6223</xdr:row>
      <xdr:rowOff>0</xdr:rowOff>
    </xdr:from>
    <xdr:ext cx="952500" cy="952500"/>
    <xdr:pic>
      <xdr:nvPicPr>
        <xdr:cNvPr id="6206" name="Picture 6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6224</xdr:row>
      <xdr:rowOff>0</xdr:rowOff>
    </xdr:from>
    <xdr:ext cx="952500" cy="952500"/>
    <xdr:pic>
      <xdr:nvPicPr>
        <xdr:cNvPr id="6207" name="Picture 6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6225</xdr:row>
      <xdr:rowOff>0</xdr:rowOff>
    </xdr:from>
    <xdr:ext cx="952500" cy="952500"/>
    <xdr:pic>
      <xdr:nvPicPr>
        <xdr:cNvPr id="6208" name="Picture 6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6226</xdr:row>
      <xdr:rowOff>0</xdr:rowOff>
    </xdr:from>
    <xdr:ext cx="952500" cy="952500"/>
    <xdr:pic>
      <xdr:nvPicPr>
        <xdr:cNvPr id="6209" name="Picture 6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6227</xdr:row>
      <xdr:rowOff>0</xdr:rowOff>
    </xdr:from>
    <xdr:ext cx="952500" cy="952500"/>
    <xdr:pic>
      <xdr:nvPicPr>
        <xdr:cNvPr id="6210" name="Picture 6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6228</xdr:row>
      <xdr:rowOff>0</xdr:rowOff>
    </xdr:from>
    <xdr:ext cx="952500" cy="952500"/>
    <xdr:pic>
      <xdr:nvPicPr>
        <xdr:cNvPr id="6211" name="Picture 6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6229</xdr:row>
      <xdr:rowOff>0</xdr:rowOff>
    </xdr:from>
    <xdr:ext cx="952500" cy="952500"/>
    <xdr:pic>
      <xdr:nvPicPr>
        <xdr:cNvPr id="6212" name="Picture 6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6230</xdr:row>
      <xdr:rowOff>0</xdr:rowOff>
    </xdr:from>
    <xdr:ext cx="952500" cy="952500"/>
    <xdr:pic>
      <xdr:nvPicPr>
        <xdr:cNvPr id="6213" name="Picture 6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6231</xdr:row>
      <xdr:rowOff>0</xdr:rowOff>
    </xdr:from>
    <xdr:ext cx="952500" cy="952500"/>
    <xdr:pic>
      <xdr:nvPicPr>
        <xdr:cNvPr id="6214" name="Picture 6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6232</xdr:row>
      <xdr:rowOff>0</xdr:rowOff>
    </xdr:from>
    <xdr:ext cx="952500" cy="952500"/>
    <xdr:pic>
      <xdr:nvPicPr>
        <xdr:cNvPr id="6215" name="Picture 6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6233</xdr:row>
      <xdr:rowOff>0</xdr:rowOff>
    </xdr:from>
    <xdr:ext cx="952500" cy="952500"/>
    <xdr:pic>
      <xdr:nvPicPr>
        <xdr:cNvPr id="6216" name="Picture 6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6234</xdr:row>
      <xdr:rowOff>0</xdr:rowOff>
    </xdr:from>
    <xdr:ext cx="952500" cy="952500"/>
    <xdr:pic>
      <xdr:nvPicPr>
        <xdr:cNvPr id="6217" name="Picture 6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6235</xdr:row>
      <xdr:rowOff>0</xdr:rowOff>
    </xdr:from>
    <xdr:ext cx="952500" cy="952500"/>
    <xdr:pic>
      <xdr:nvPicPr>
        <xdr:cNvPr id="6218" name="Picture 6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6236</xdr:row>
      <xdr:rowOff>0</xdr:rowOff>
    </xdr:from>
    <xdr:ext cx="952500" cy="952500"/>
    <xdr:pic>
      <xdr:nvPicPr>
        <xdr:cNvPr id="6219" name="Picture 6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6237</xdr:row>
      <xdr:rowOff>0</xdr:rowOff>
    </xdr:from>
    <xdr:ext cx="952500" cy="952500"/>
    <xdr:pic>
      <xdr:nvPicPr>
        <xdr:cNvPr id="6220" name="Picture 6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6238</xdr:row>
      <xdr:rowOff>0</xdr:rowOff>
    </xdr:from>
    <xdr:ext cx="952500" cy="952500"/>
    <xdr:pic>
      <xdr:nvPicPr>
        <xdr:cNvPr id="6221" name="Picture 6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6239</xdr:row>
      <xdr:rowOff>0</xdr:rowOff>
    </xdr:from>
    <xdr:ext cx="952500" cy="952500"/>
    <xdr:pic>
      <xdr:nvPicPr>
        <xdr:cNvPr id="6222" name="Picture 6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6240</xdr:row>
      <xdr:rowOff>0</xdr:rowOff>
    </xdr:from>
    <xdr:ext cx="952500" cy="952500"/>
    <xdr:pic>
      <xdr:nvPicPr>
        <xdr:cNvPr id="6223" name="Picture 6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6241</xdr:row>
      <xdr:rowOff>0</xdr:rowOff>
    </xdr:from>
    <xdr:ext cx="952500" cy="952500"/>
    <xdr:pic>
      <xdr:nvPicPr>
        <xdr:cNvPr id="6224" name="Picture 6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6242</xdr:row>
      <xdr:rowOff>0</xdr:rowOff>
    </xdr:from>
    <xdr:ext cx="952500" cy="952500"/>
    <xdr:pic>
      <xdr:nvPicPr>
        <xdr:cNvPr id="6225" name="Picture 6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6243</xdr:row>
      <xdr:rowOff>0</xdr:rowOff>
    </xdr:from>
    <xdr:ext cx="952500" cy="952500"/>
    <xdr:pic>
      <xdr:nvPicPr>
        <xdr:cNvPr id="6226" name="Picture 6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6244</xdr:row>
      <xdr:rowOff>0</xdr:rowOff>
    </xdr:from>
    <xdr:ext cx="952500" cy="952500"/>
    <xdr:pic>
      <xdr:nvPicPr>
        <xdr:cNvPr id="6227" name="Picture 6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6245</xdr:row>
      <xdr:rowOff>0</xdr:rowOff>
    </xdr:from>
    <xdr:ext cx="952500" cy="952500"/>
    <xdr:pic>
      <xdr:nvPicPr>
        <xdr:cNvPr id="6228" name="Picture 6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6246</xdr:row>
      <xdr:rowOff>0</xdr:rowOff>
    </xdr:from>
    <xdr:ext cx="952500" cy="952500"/>
    <xdr:pic>
      <xdr:nvPicPr>
        <xdr:cNvPr id="6229" name="Picture 6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6247</xdr:row>
      <xdr:rowOff>0</xdr:rowOff>
    </xdr:from>
    <xdr:ext cx="952500" cy="952500"/>
    <xdr:pic>
      <xdr:nvPicPr>
        <xdr:cNvPr id="6230" name="Picture 6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6248</xdr:row>
      <xdr:rowOff>0</xdr:rowOff>
    </xdr:from>
    <xdr:ext cx="952500" cy="952500"/>
    <xdr:pic>
      <xdr:nvPicPr>
        <xdr:cNvPr id="6231" name="Picture 6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6249</xdr:row>
      <xdr:rowOff>0</xdr:rowOff>
    </xdr:from>
    <xdr:ext cx="952500" cy="952500"/>
    <xdr:pic>
      <xdr:nvPicPr>
        <xdr:cNvPr id="6232" name="Picture 6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6250</xdr:row>
      <xdr:rowOff>0</xdr:rowOff>
    </xdr:from>
    <xdr:ext cx="952500" cy="952500"/>
    <xdr:pic>
      <xdr:nvPicPr>
        <xdr:cNvPr id="6233" name="Picture 6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6251</xdr:row>
      <xdr:rowOff>0</xdr:rowOff>
    </xdr:from>
    <xdr:ext cx="952500" cy="952500"/>
    <xdr:pic>
      <xdr:nvPicPr>
        <xdr:cNvPr id="6234" name="Picture 6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6252</xdr:row>
      <xdr:rowOff>0</xdr:rowOff>
    </xdr:from>
    <xdr:ext cx="952500" cy="952500"/>
    <xdr:pic>
      <xdr:nvPicPr>
        <xdr:cNvPr id="6235" name="Picture 6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6253</xdr:row>
      <xdr:rowOff>0</xdr:rowOff>
    </xdr:from>
    <xdr:ext cx="952500" cy="952500"/>
    <xdr:pic>
      <xdr:nvPicPr>
        <xdr:cNvPr id="6236" name="Picture 6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6254</xdr:row>
      <xdr:rowOff>0</xdr:rowOff>
    </xdr:from>
    <xdr:ext cx="952500" cy="952500"/>
    <xdr:pic>
      <xdr:nvPicPr>
        <xdr:cNvPr id="6237" name="Picture 6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6255</xdr:row>
      <xdr:rowOff>0</xdr:rowOff>
    </xdr:from>
    <xdr:ext cx="952500" cy="952500"/>
    <xdr:pic>
      <xdr:nvPicPr>
        <xdr:cNvPr id="6238" name="Picture 6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6256</xdr:row>
      <xdr:rowOff>0</xdr:rowOff>
    </xdr:from>
    <xdr:ext cx="952500" cy="952500"/>
    <xdr:pic>
      <xdr:nvPicPr>
        <xdr:cNvPr id="6239" name="Picture 6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6257</xdr:row>
      <xdr:rowOff>0</xdr:rowOff>
    </xdr:from>
    <xdr:ext cx="952500" cy="952500"/>
    <xdr:pic>
      <xdr:nvPicPr>
        <xdr:cNvPr id="6240" name="Picture 6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6258</xdr:row>
      <xdr:rowOff>0</xdr:rowOff>
    </xdr:from>
    <xdr:ext cx="952500" cy="952500"/>
    <xdr:pic>
      <xdr:nvPicPr>
        <xdr:cNvPr id="6241" name="Picture 6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6259</xdr:row>
      <xdr:rowOff>0</xdr:rowOff>
    </xdr:from>
    <xdr:ext cx="952500" cy="952500"/>
    <xdr:pic>
      <xdr:nvPicPr>
        <xdr:cNvPr id="6242" name="Picture 6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6260</xdr:row>
      <xdr:rowOff>0</xdr:rowOff>
    </xdr:from>
    <xdr:ext cx="952500" cy="952500"/>
    <xdr:pic>
      <xdr:nvPicPr>
        <xdr:cNvPr id="6243" name="Picture 6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6261</xdr:row>
      <xdr:rowOff>0</xdr:rowOff>
    </xdr:from>
    <xdr:ext cx="952500" cy="952500"/>
    <xdr:pic>
      <xdr:nvPicPr>
        <xdr:cNvPr id="6244" name="Picture 6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6262</xdr:row>
      <xdr:rowOff>0</xdr:rowOff>
    </xdr:from>
    <xdr:ext cx="952500" cy="952500"/>
    <xdr:pic>
      <xdr:nvPicPr>
        <xdr:cNvPr id="6245" name="Picture 6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6263</xdr:row>
      <xdr:rowOff>0</xdr:rowOff>
    </xdr:from>
    <xdr:ext cx="952500" cy="952500"/>
    <xdr:pic>
      <xdr:nvPicPr>
        <xdr:cNvPr id="6246" name="Picture 6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6264</xdr:row>
      <xdr:rowOff>0</xdr:rowOff>
    </xdr:from>
    <xdr:ext cx="952500" cy="952500"/>
    <xdr:pic>
      <xdr:nvPicPr>
        <xdr:cNvPr id="6247" name="Picture 6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6265</xdr:row>
      <xdr:rowOff>0</xdr:rowOff>
    </xdr:from>
    <xdr:ext cx="952500" cy="952500"/>
    <xdr:pic>
      <xdr:nvPicPr>
        <xdr:cNvPr id="6248" name="Picture 6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6266</xdr:row>
      <xdr:rowOff>0</xdr:rowOff>
    </xdr:from>
    <xdr:ext cx="952500" cy="952500"/>
    <xdr:pic>
      <xdr:nvPicPr>
        <xdr:cNvPr id="6249" name="Picture 6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6267</xdr:row>
      <xdr:rowOff>0</xdr:rowOff>
    </xdr:from>
    <xdr:ext cx="952500" cy="952500"/>
    <xdr:pic>
      <xdr:nvPicPr>
        <xdr:cNvPr id="6250" name="Picture 6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6268</xdr:row>
      <xdr:rowOff>0</xdr:rowOff>
    </xdr:from>
    <xdr:ext cx="952500" cy="952500"/>
    <xdr:pic>
      <xdr:nvPicPr>
        <xdr:cNvPr id="6251" name="Picture 6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6269</xdr:row>
      <xdr:rowOff>0</xdr:rowOff>
    </xdr:from>
    <xdr:ext cx="952500" cy="952500"/>
    <xdr:pic>
      <xdr:nvPicPr>
        <xdr:cNvPr id="6252" name="Picture 6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6270</xdr:row>
      <xdr:rowOff>0</xdr:rowOff>
    </xdr:from>
    <xdr:ext cx="952500" cy="952500"/>
    <xdr:pic>
      <xdr:nvPicPr>
        <xdr:cNvPr id="6253" name="Picture 6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6271</xdr:row>
      <xdr:rowOff>0</xdr:rowOff>
    </xdr:from>
    <xdr:ext cx="952500" cy="952500"/>
    <xdr:pic>
      <xdr:nvPicPr>
        <xdr:cNvPr id="6254" name="Picture 6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6272</xdr:row>
      <xdr:rowOff>0</xdr:rowOff>
    </xdr:from>
    <xdr:ext cx="952500" cy="952500"/>
    <xdr:pic>
      <xdr:nvPicPr>
        <xdr:cNvPr id="6255" name="Picture 6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6273</xdr:row>
      <xdr:rowOff>0</xdr:rowOff>
    </xdr:from>
    <xdr:ext cx="952500" cy="952500"/>
    <xdr:pic>
      <xdr:nvPicPr>
        <xdr:cNvPr id="6256" name="Picture 6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6274</xdr:row>
      <xdr:rowOff>0</xdr:rowOff>
    </xdr:from>
    <xdr:ext cx="952500" cy="952500"/>
    <xdr:pic>
      <xdr:nvPicPr>
        <xdr:cNvPr id="6257" name="Picture 6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6275</xdr:row>
      <xdr:rowOff>0</xdr:rowOff>
    </xdr:from>
    <xdr:ext cx="952500" cy="952500"/>
    <xdr:pic>
      <xdr:nvPicPr>
        <xdr:cNvPr id="6258" name="Picture 6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6276</xdr:row>
      <xdr:rowOff>0</xdr:rowOff>
    </xdr:from>
    <xdr:ext cx="952500" cy="952500"/>
    <xdr:pic>
      <xdr:nvPicPr>
        <xdr:cNvPr id="6259" name="Picture 6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6277</xdr:row>
      <xdr:rowOff>0</xdr:rowOff>
    </xdr:from>
    <xdr:ext cx="952500" cy="952500"/>
    <xdr:pic>
      <xdr:nvPicPr>
        <xdr:cNvPr id="6260" name="Picture 6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6278</xdr:row>
      <xdr:rowOff>0</xdr:rowOff>
    </xdr:from>
    <xdr:ext cx="952500" cy="952500"/>
    <xdr:pic>
      <xdr:nvPicPr>
        <xdr:cNvPr id="6261" name="Picture 6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6279</xdr:row>
      <xdr:rowOff>0</xdr:rowOff>
    </xdr:from>
    <xdr:ext cx="952500" cy="952500"/>
    <xdr:pic>
      <xdr:nvPicPr>
        <xdr:cNvPr id="6262" name="Picture 6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6280</xdr:row>
      <xdr:rowOff>0</xdr:rowOff>
    </xdr:from>
    <xdr:ext cx="952500" cy="952500"/>
    <xdr:pic>
      <xdr:nvPicPr>
        <xdr:cNvPr id="6263" name="Picture 6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6281</xdr:row>
      <xdr:rowOff>0</xdr:rowOff>
    </xdr:from>
    <xdr:ext cx="952500" cy="952500"/>
    <xdr:pic>
      <xdr:nvPicPr>
        <xdr:cNvPr id="6264" name="Picture 6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6282</xdr:row>
      <xdr:rowOff>0</xdr:rowOff>
    </xdr:from>
    <xdr:ext cx="952500" cy="952500"/>
    <xdr:pic>
      <xdr:nvPicPr>
        <xdr:cNvPr id="6265" name="Picture 6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6283</xdr:row>
      <xdr:rowOff>0</xdr:rowOff>
    </xdr:from>
    <xdr:ext cx="952500" cy="952500"/>
    <xdr:pic>
      <xdr:nvPicPr>
        <xdr:cNvPr id="6266" name="Picture 6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6284</xdr:row>
      <xdr:rowOff>0</xdr:rowOff>
    </xdr:from>
    <xdr:ext cx="952500" cy="952500"/>
    <xdr:pic>
      <xdr:nvPicPr>
        <xdr:cNvPr id="6267" name="Picture 6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6285</xdr:row>
      <xdr:rowOff>0</xdr:rowOff>
    </xdr:from>
    <xdr:ext cx="952500" cy="952500"/>
    <xdr:pic>
      <xdr:nvPicPr>
        <xdr:cNvPr id="6268" name="Picture 6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6286</xdr:row>
      <xdr:rowOff>0</xdr:rowOff>
    </xdr:from>
    <xdr:ext cx="952500" cy="952500"/>
    <xdr:pic>
      <xdr:nvPicPr>
        <xdr:cNvPr id="6269" name="Picture 6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6287</xdr:row>
      <xdr:rowOff>0</xdr:rowOff>
    </xdr:from>
    <xdr:ext cx="952500" cy="952500"/>
    <xdr:pic>
      <xdr:nvPicPr>
        <xdr:cNvPr id="6270" name="Picture 6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6288</xdr:row>
      <xdr:rowOff>0</xdr:rowOff>
    </xdr:from>
    <xdr:ext cx="952500" cy="952500"/>
    <xdr:pic>
      <xdr:nvPicPr>
        <xdr:cNvPr id="6271" name="Picture 6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6289</xdr:row>
      <xdr:rowOff>0</xdr:rowOff>
    </xdr:from>
    <xdr:ext cx="952500" cy="952500"/>
    <xdr:pic>
      <xdr:nvPicPr>
        <xdr:cNvPr id="6272" name="Picture 6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6290</xdr:row>
      <xdr:rowOff>0</xdr:rowOff>
    </xdr:from>
    <xdr:ext cx="952500" cy="952500"/>
    <xdr:pic>
      <xdr:nvPicPr>
        <xdr:cNvPr id="6273" name="Picture 6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6291</xdr:row>
      <xdr:rowOff>0</xdr:rowOff>
    </xdr:from>
    <xdr:ext cx="952500" cy="952500"/>
    <xdr:pic>
      <xdr:nvPicPr>
        <xdr:cNvPr id="6274" name="Picture 6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6292</xdr:row>
      <xdr:rowOff>0</xdr:rowOff>
    </xdr:from>
    <xdr:ext cx="952500" cy="952500"/>
    <xdr:pic>
      <xdr:nvPicPr>
        <xdr:cNvPr id="6275" name="Picture 6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6293</xdr:row>
      <xdr:rowOff>0</xdr:rowOff>
    </xdr:from>
    <xdr:ext cx="952500" cy="952500"/>
    <xdr:pic>
      <xdr:nvPicPr>
        <xdr:cNvPr id="6276" name="Picture 6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6294</xdr:row>
      <xdr:rowOff>0</xdr:rowOff>
    </xdr:from>
    <xdr:ext cx="952500" cy="952500"/>
    <xdr:pic>
      <xdr:nvPicPr>
        <xdr:cNvPr id="6277" name="Picture 6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6295</xdr:row>
      <xdr:rowOff>0</xdr:rowOff>
    </xdr:from>
    <xdr:ext cx="952500" cy="952500"/>
    <xdr:pic>
      <xdr:nvPicPr>
        <xdr:cNvPr id="6278" name="Picture 6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6296</xdr:row>
      <xdr:rowOff>0</xdr:rowOff>
    </xdr:from>
    <xdr:ext cx="952500" cy="952500"/>
    <xdr:pic>
      <xdr:nvPicPr>
        <xdr:cNvPr id="6279" name="Picture 6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6297</xdr:row>
      <xdr:rowOff>0</xdr:rowOff>
    </xdr:from>
    <xdr:ext cx="952500" cy="952500"/>
    <xdr:pic>
      <xdr:nvPicPr>
        <xdr:cNvPr id="6280" name="Picture 6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6298</xdr:row>
      <xdr:rowOff>0</xdr:rowOff>
    </xdr:from>
    <xdr:ext cx="952500" cy="952500"/>
    <xdr:pic>
      <xdr:nvPicPr>
        <xdr:cNvPr id="6281" name="Picture 6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6299</xdr:row>
      <xdr:rowOff>0</xdr:rowOff>
    </xdr:from>
    <xdr:ext cx="952500" cy="952500"/>
    <xdr:pic>
      <xdr:nvPicPr>
        <xdr:cNvPr id="6282" name="Picture 6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6300</xdr:row>
      <xdr:rowOff>0</xdr:rowOff>
    </xdr:from>
    <xdr:ext cx="952500" cy="952500"/>
    <xdr:pic>
      <xdr:nvPicPr>
        <xdr:cNvPr id="6283" name="Picture 6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6301</xdr:row>
      <xdr:rowOff>0</xdr:rowOff>
    </xdr:from>
    <xdr:ext cx="952500" cy="952500"/>
    <xdr:pic>
      <xdr:nvPicPr>
        <xdr:cNvPr id="6284" name="Picture 6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6302</xdr:row>
      <xdr:rowOff>0</xdr:rowOff>
    </xdr:from>
    <xdr:ext cx="952500" cy="952500"/>
    <xdr:pic>
      <xdr:nvPicPr>
        <xdr:cNvPr id="6285" name="Picture 6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6303</xdr:row>
      <xdr:rowOff>0</xdr:rowOff>
    </xdr:from>
    <xdr:ext cx="952500" cy="952500"/>
    <xdr:pic>
      <xdr:nvPicPr>
        <xdr:cNvPr id="6286" name="Picture 6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6304</xdr:row>
      <xdr:rowOff>0</xdr:rowOff>
    </xdr:from>
    <xdr:ext cx="952500" cy="952500"/>
    <xdr:pic>
      <xdr:nvPicPr>
        <xdr:cNvPr id="6287" name="Picture 6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6305</xdr:row>
      <xdr:rowOff>0</xdr:rowOff>
    </xdr:from>
    <xdr:ext cx="952500" cy="952500"/>
    <xdr:pic>
      <xdr:nvPicPr>
        <xdr:cNvPr id="6288" name="Picture 6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6306</xdr:row>
      <xdr:rowOff>0</xdr:rowOff>
    </xdr:from>
    <xdr:ext cx="952500" cy="952500"/>
    <xdr:pic>
      <xdr:nvPicPr>
        <xdr:cNvPr id="6289" name="Picture 6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6307</xdr:row>
      <xdr:rowOff>0</xdr:rowOff>
    </xdr:from>
    <xdr:ext cx="952500" cy="952500"/>
    <xdr:pic>
      <xdr:nvPicPr>
        <xdr:cNvPr id="6290" name="Picture 6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6308</xdr:row>
      <xdr:rowOff>0</xdr:rowOff>
    </xdr:from>
    <xdr:ext cx="952500" cy="952500"/>
    <xdr:pic>
      <xdr:nvPicPr>
        <xdr:cNvPr id="6291" name="Picture 6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6309</xdr:row>
      <xdr:rowOff>0</xdr:rowOff>
    </xdr:from>
    <xdr:ext cx="952500" cy="952500"/>
    <xdr:pic>
      <xdr:nvPicPr>
        <xdr:cNvPr id="6292" name="Picture 6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6310</xdr:row>
      <xdr:rowOff>0</xdr:rowOff>
    </xdr:from>
    <xdr:ext cx="952500" cy="952500"/>
    <xdr:pic>
      <xdr:nvPicPr>
        <xdr:cNvPr id="6293" name="Picture 6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6311</xdr:row>
      <xdr:rowOff>0</xdr:rowOff>
    </xdr:from>
    <xdr:ext cx="952500" cy="952500"/>
    <xdr:pic>
      <xdr:nvPicPr>
        <xdr:cNvPr id="6294" name="Picture 6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6312</xdr:row>
      <xdr:rowOff>0</xdr:rowOff>
    </xdr:from>
    <xdr:ext cx="952500" cy="952500"/>
    <xdr:pic>
      <xdr:nvPicPr>
        <xdr:cNvPr id="6295" name="Picture 6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6313</xdr:row>
      <xdr:rowOff>0</xdr:rowOff>
    </xdr:from>
    <xdr:ext cx="952500" cy="952500"/>
    <xdr:pic>
      <xdr:nvPicPr>
        <xdr:cNvPr id="6296" name="Picture 6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6314</xdr:row>
      <xdr:rowOff>0</xdr:rowOff>
    </xdr:from>
    <xdr:ext cx="952500" cy="952500"/>
    <xdr:pic>
      <xdr:nvPicPr>
        <xdr:cNvPr id="6297" name="Picture 6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6315</xdr:row>
      <xdr:rowOff>0</xdr:rowOff>
    </xdr:from>
    <xdr:ext cx="952500" cy="952500"/>
    <xdr:pic>
      <xdr:nvPicPr>
        <xdr:cNvPr id="6298" name="Picture 6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6316</xdr:row>
      <xdr:rowOff>0</xdr:rowOff>
    </xdr:from>
    <xdr:ext cx="952500" cy="952500"/>
    <xdr:pic>
      <xdr:nvPicPr>
        <xdr:cNvPr id="6299" name="Picture 6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6317</xdr:row>
      <xdr:rowOff>0</xdr:rowOff>
    </xdr:from>
    <xdr:ext cx="952500" cy="952500"/>
    <xdr:pic>
      <xdr:nvPicPr>
        <xdr:cNvPr id="6300" name="Picture 6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6318</xdr:row>
      <xdr:rowOff>0</xdr:rowOff>
    </xdr:from>
    <xdr:ext cx="952500" cy="952500"/>
    <xdr:pic>
      <xdr:nvPicPr>
        <xdr:cNvPr id="6301" name="Picture 6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6319</xdr:row>
      <xdr:rowOff>0</xdr:rowOff>
    </xdr:from>
    <xdr:ext cx="952500" cy="952500"/>
    <xdr:pic>
      <xdr:nvPicPr>
        <xdr:cNvPr id="6302" name="Picture 6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6320</xdr:row>
      <xdr:rowOff>0</xdr:rowOff>
    </xdr:from>
    <xdr:ext cx="952500" cy="952500"/>
    <xdr:pic>
      <xdr:nvPicPr>
        <xdr:cNvPr id="6303" name="Picture 6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6321</xdr:row>
      <xdr:rowOff>0</xdr:rowOff>
    </xdr:from>
    <xdr:ext cx="952500" cy="952500"/>
    <xdr:pic>
      <xdr:nvPicPr>
        <xdr:cNvPr id="6304" name="Picture 6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6322</xdr:row>
      <xdr:rowOff>0</xdr:rowOff>
    </xdr:from>
    <xdr:ext cx="952500" cy="952500"/>
    <xdr:pic>
      <xdr:nvPicPr>
        <xdr:cNvPr id="6305" name="Picture 6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6323</xdr:row>
      <xdr:rowOff>0</xdr:rowOff>
    </xdr:from>
    <xdr:ext cx="952500" cy="952500"/>
    <xdr:pic>
      <xdr:nvPicPr>
        <xdr:cNvPr id="6306" name="Picture 6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6324</xdr:row>
      <xdr:rowOff>0</xdr:rowOff>
    </xdr:from>
    <xdr:ext cx="952500" cy="952500"/>
    <xdr:pic>
      <xdr:nvPicPr>
        <xdr:cNvPr id="6307" name="Picture 6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6325</xdr:row>
      <xdr:rowOff>0</xdr:rowOff>
    </xdr:from>
    <xdr:ext cx="952500" cy="952500"/>
    <xdr:pic>
      <xdr:nvPicPr>
        <xdr:cNvPr id="6308" name="Picture 6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6326</xdr:row>
      <xdr:rowOff>0</xdr:rowOff>
    </xdr:from>
    <xdr:ext cx="952500" cy="952500"/>
    <xdr:pic>
      <xdr:nvPicPr>
        <xdr:cNvPr id="6309" name="Picture 6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6327</xdr:row>
      <xdr:rowOff>0</xdr:rowOff>
    </xdr:from>
    <xdr:ext cx="952500" cy="952500"/>
    <xdr:pic>
      <xdr:nvPicPr>
        <xdr:cNvPr id="6310" name="Picture 6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6328</xdr:row>
      <xdr:rowOff>0</xdr:rowOff>
    </xdr:from>
    <xdr:ext cx="952500" cy="952500"/>
    <xdr:pic>
      <xdr:nvPicPr>
        <xdr:cNvPr id="6311" name="Picture 6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6329</xdr:row>
      <xdr:rowOff>0</xdr:rowOff>
    </xdr:from>
    <xdr:ext cx="952500" cy="952500"/>
    <xdr:pic>
      <xdr:nvPicPr>
        <xdr:cNvPr id="6312" name="Picture 6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6330</xdr:row>
      <xdr:rowOff>0</xdr:rowOff>
    </xdr:from>
    <xdr:ext cx="952500" cy="952500"/>
    <xdr:pic>
      <xdr:nvPicPr>
        <xdr:cNvPr id="6313" name="Picture 6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6331</xdr:row>
      <xdr:rowOff>0</xdr:rowOff>
    </xdr:from>
    <xdr:ext cx="952500" cy="952500"/>
    <xdr:pic>
      <xdr:nvPicPr>
        <xdr:cNvPr id="6314" name="Picture 6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6332</xdr:row>
      <xdr:rowOff>0</xdr:rowOff>
    </xdr:from>
    <xdr:ext cx="952500" cy="952500"/>
    <xdr:pic>
      <xdr:nvPicPr>
        <xdr:cNvPr id="6315" name="Picture 6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6333</xdr:row>
      <xdr:rowOff>0</xdr:rowOff>
    </xdr:from>
    <xdr:ext cx="952500" cy="952500"/>
    <xdr:pic>
      <xdr:nvPicPr>
        <xdr:cNvPr id="6316" name="Picture 6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6334</xdr:row>
      <xdr:rowOff>0</xdr:rowOff>
    </xdr:from>
    <xdr:ext cx="952500" cy="952500"/>
    <xdr:pic>
      <xdr:nvPicPr>
        <xdr:cNvPr id="6317" name="Picture 6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6335</xdr:row>
      <xdr:rowOff>0</xdr:rowOff>
    </xdr:from>
    <xdr:ext cx="952500" cy="952500"/>
    <xdr:pic>
      <xdr:nvPicPr>
        <xdr:cNvPr id="6318" name="Picture 6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6336</xdr:row>
      <xdr:rowOff>0</xdr:rowOff>
    </xdr:from>
    <xdr:ext cx="952500" cy="952500"/>
    <xdr:pic>
      <xdr:nvPicPr>
        <xdr:cNvPr id="6319" name="Picture 6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6337</xdr:row>
      <xdr:rowOff>0</xdr:rowOff>
    </xdr:from>
    <xdr:ext cx="952500" cy="952500"/>
    <xdr:pic>
      <xdr:nvPicPr>
        <xdr:cNvPr id="6320" name="Picture 6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6338</xdr:row>
      <xdr:rowOff>0</xdr:rowOff>
    </xdr:from>
    <xdr:ext cx="952500" cy="952500"/>
    <xdr:pic>
      <xdr:nvPicPr>
        <xdr:cNvPr id="6321" name="Picture 6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6339</xdr:row>
      <xdr:rowOff>0</xdr:rowOff>
    </xdr:from>
    <xdr:ext cx="952500" cy="952500"/>
    <xdr:pic>
      <xdr:nvPicPr>
        <xdr:cNvPr id="6322" name="Picture 6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6340</xdr:row>
      <xdr:rowOff>0</xdr:rowOff>
    </xdr:from>
    <xdr:ext cx="952500" cy="952500"/>
    <xdr:pic>
      <xdr:nvPicPr>
        <xdr:cNvPr id="6323" name="Picture 6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6341</xdr:row>
      <xdr:rowOff>0</xdr:rowOff>
    </xdr:from>
    <xdr:ext cx="952500" cy="952500"/>
    <xdr:pic>
      <xdr:nvPicPr>
        <xdr:cNvPr id="6324" name="Picture 6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6342</xdr:row>
      <xdr:rowOff>0</xdr:rowOff>
    </xdr:from>
    <xdr:ext cx="952500" cy="952500"/>
    <xdr:pic>
      <xdr:nvPicPr>
        <xdr:cNvPr id="6325" name="Picture 6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6343</xdr:row>
      <xdr:rowOff>0</xdr:rowOff>
    </xdr:from>
    <xdr:ext cx="952500" cy="952500"/>
    <xdr:pic>
      <xdr:nvPicPr>
        <xdr:cNvPr id="6326" name="Picture 6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6344</xdr:row>
      <xdr:rowOff>0</xdr:rowOff>
    </xdr:from>
    <xdr:ext cx="952500" cy="952500"/>
    <xdr:pic>
      <xdr:nvPicPr>
        <xdr:cNvPr id="6327" name="Picture 6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6345</xdr:row>
      <xdr:rowOff>0</xdr:rowOff>
    </xdr:from>
    <xdr:ext cx="952500" cy="952500"/>
    <xdr:pic>
      <xdr:nvPicPr>
        <xdr:cNvPr id="6328" name="Picture 6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6346</xdr:row>
      <xdr:rowOff>0</xdr:rowOff>
    </xdr:from>
    <xdr:ext cx="952500" cy="952500"/>
    <xdr:pic>
      <xdr:nvPicPr>
        <xdr:cNvPr id="6329" name="Picture 6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6347</xdr:row>
      <xdr:rowOff>0</xdr:rowOff>
    </xdr:from>
    <xdr:ext cx="952500" cy="952500"/>
    <xdr:pic>
      <xdr:nvPicPr>
        <xdr:cNvPr id="6330" name="Picture 6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6348</xdr:row>
      <xdr:rowOff>0</xdr:rowOff>
    </xdr:from>
    <xdr:ext cx="952500" cy="952500"/>
    <xdr:pic>
      <xdr:nvPicPr>
        <xdr:cNvPr id="6331" name="Picture 6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6349</xdr:row>
      <xdr:rowOff>0</xdr:rowOff>
    </xdr:from>
    <xdr:ext cx="952500" cy="952500"/>
    <xdr:pic>
      <xdr:nvPicPr>
        <xdr:cNvPr id="6332" name="Picture 6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6350</xdr:row>
      <xdr:rowOff>0</xdr:rowOff>
    </xdr:from>
    <xdr:ext cx="952500" cy="952500"/>
    <xdr:pic>
      <xdr:nvPicPr>
        <xdr:cNvPr id="6333" name="Picture 6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6351</xdr:row>
      <xdr:rowOff>0</xdr:rowOff>
    </xdr:from>
    <xdr:ext cx="952500" cy="952500"/>
    <xdr:pic>
      <xdr:nvPicPr>
        <xdr:cNvPr id="6334" name="Picture 6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6352</xdr:row>
      <xdr:rowOff>0</xdr:rowOff>
    </xdr:from>
    <xdr:ext cx="952500" cy="952500"/>
    <xdr:pic>
      <xdr:nvPicPr>
        <xdr:cNvPr id="6335" name="Picture 6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6353</xdr:row>
      <xdr:rowOff>0</xdr:rowOff>
    </xdr:from>
    <xdr:ext cx="952500" cy="952500"/>
    <xdr:pic>
      <xdr:nvPicPr>
        <xdr:cNvPr id="6336" name="Picture 6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6354</xdr:row>
      <xdr:rowOff>0</xdr:rowOff>
    </xdr:from>
    <xdr:ext cx="952500" cy="952500"/>
    <xdr:pic>
      <xdr:nvPicPr>
        <xdr:cNvPr id="6337" name="Picture 6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6355</xdr:row>
      <xdr:rowOff>0</xdr:rowOff>
    </xdr:from>
    <xdr:ext cx="952500" cy="952500"/>
    <xdr:pic>
      <xdr:nvPicPr>
        <xdr:cNvPr id="6338" name="Picture 6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6356</xdr:row>
      <xdr:rowOff>0</xdr:rowOff>
    </xdr:from>
    <xdr:ext cx="952500" cy="952500"/>
    <xdr:pic>
      <xdr:nvPicPr>
        <xdr:cNvPr id="6339" name="Picture 6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6357</xdr:row>
      <xdr:rowOff>0</xdr:rowOff>
    </xdr:from>
    <xdr:ext cx="952500" cy="952500"/>
    <xdr:pic>
      <xdr:nvPicPr>
        <xdr:cNvPr id="6340" name="Picture 6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6358</xdr:row>
      <xdr:rowOff>0</xdr:rowOff>
    </xdr:from>
    <xdr:ext cx="952500" cy="952500"/>
    <xdr:pic>
      <xdr:nvPicPr>
        <xdr:cNvPr id="6341" name="Picture 6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6359</xdr:row>
      <xdr:rowOff>0</xdr:rowOff>
    </xdr:from>
    <xdr:ext cx="952500" cy="952500"/>
    <xdr:pic>
      <xdr:nvPicPr>
        <xdr:cNvPr id="6342" name="Picture 6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6360</xdr:row>
      <xdr:rowOff>0</xdr:rowOff>
    </xdr:from>
    <xdr:ext cx="952500" cy="952500"/>
    <xdr:pic>
      <xdr:nvPicPr>
        <xdr:cNvPr id="6343" name="Picture 6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6361</xdr:row>
      <xdr:rowOff>0</xdr:rowOff>
    </xdr:from>
    <xdr:ext cx="952500" cy="952500"/>
    <xdr:pic>
      <xdr:nvPicPr>
        <xdr:cNvPr id="6344" name="Picture 6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6362</xdr:row>
      <xdr:rowOff>0</xdr:rowOff>
    </xdr:from>
    <xdr:ext cx="952500" cy="952500"/>
    <xdr:pic>
      <xdr:nvPicPr>
        <xdr:cNvPr id="6345" name="Picture 6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6363</xdr:row>
      <xdr:rowOff>0</xdr:rowOff>
    </xdr:from>
    <xdr:ext cx="952500" cy="952500"/>
    <xdr:pic>
      <xdr:nvPicPr>
        <xdr:cNvPr id="6346" name="Picture 6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6364</xdr:row>
      <xdr:rowOff>0</xdr:rowOff>
    </xdr:from>
    <xdr:ext cx="952500" cy="952500"/>
    <xdr:pic>
      <xdr:nvPicPr>
        <xdr:cNvPr id="6347" name="Picture 6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6365</xdr:row>
      <xdr:rowOff>0</xdr:rowOff>
    </xdr:from>
    <xdr:ext cx="952500" cy="952500"/>
    <xdr:pic>
      <xdr:nvPicPr>
        <xdr:cNvPr id="6348" name="Picture 6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6366</xdr:row>
      <xdr:rowOff>0</xdr:rowOff>
    </xdr:from>
    <xdr:ext cx="952500" cy="952500"/>
    <xdr:pic>
      <xdr:nvPicPr>
        <xdr:cNvPr id="6349" name="Picture 6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6367</xdr:row>
      <xdr:rowOff>0</xdr:rowOff>
    </xdr:from>
    <xdr:ext cx="952500" cy="952500"/>
    <xdr:pic>
      <xdr:nvPicPr>
        <xdr:cNvPr id="6350" name="Picture 6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6368</xdr:row>
      <xdr:rowOff>0</xdr:rowOff>
    </xdr:from>
    <xdr:ext cx="952500" cy="952500"/>
    <xdr:pic>
      <xdr:nvPicPr>
        <xdr:cNvPr id="6351" name="Picture 6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6369</xdr:row>
      <xdr:rowOff>0</xdr:rowOff>
    </xdr:from>
    <xdr:ext cx="952500" cy="952500"/>
    <xdr:pic>
      <xdr:nvPicPr>
        <xdr:cNvPr id="6352" name="Picture 6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6370</xdr:row>
      <xdr:rowOff>0</xdr:rowOff>
    </xdr:from>
    <xdr:ext cx="952500" cy="952500"/>
    <xdr:pic>
      <xdr:nvPicPr>
        <xdr:cNvPr id="6353" name="Picture 6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6371</xdr:row>
      <xdr:rowOff>0</xdr:rowOff>
    </xdr:from>
    <xdr:ext cx="952500" cy="952500"/>
    <xdr:pic>
      <xdr:nvPicPr>
        <xdr:cNvPr id="6354" name="Picture 6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6372</xdr:row>
      <xdr:rowOff>0</xdr:rowOff>
    </xdr:from>
    <xdr:ext cx="952500" cy="952500"/>
    <xdr:pic>
      <xdr:nvPicPr>
        <xdr:cNvPr id="6355" name="Picture 6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6373</xdr:row>
      <xdr:rowOff>0</xdr:rowOff>
    </xdr:from>
    <xdr:ext cx="952500" cy="952500"/>
    <xdr:pic>
      <xdr:nvPicPr>
        <xdr:cNvPr id="6356" name="Picture 6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6374</xdr:row>
      <xdr:rowOff>0</xdr:rowOff>
    </xdr:from>
    <xdr:ext cx="952500" cy="952500"/>
    <xdr:pic>
      <xdr:nvPicPr>
        <xdr:cNvPr id="6357" name="Picture 6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6375</xdr:row>
      <xdr:rowOff>0</xdr:rowOff>
    </xdr:from>
    <xdr:ext cx="952500" cy="952500"/>
    <xdr:pic>
      <xdr:nvPicPr>
        <xdr:cNvPr id="6358" name="Picture 6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6376</xdr:row>
      <xdr:rowOff>0</xdr:rowOff>
    </xdr:from>
    <xdr:ext cx="952500" cy="952500"/>
    <xdr:pic>
      <xdr:nvPicPr>
        <xdr:cNvPr id="6359" name="Picture 6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6377</xdr:row>
      <xdr:rowOff>0</xdr:rowOff>
    </xdr:from>
    <xdr:ext cx="952500" cy="952500"/>
    <xdr:pic>
      <xdr:nvPicPr>
        <xdr:cNvPr id="6360" name="Picture 6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6378</xdr:row>
      <xdr:rowOff>0</xdr:rowOff>
    </xdr:from>
    <xdr:ext cx="952500" cy="952500"/>
    <xdr:pic>
      <xdr:nvPicPr>
        <xdr:cNvPr id="6361" name="Picture 6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6379</xdr:row>
      <xdr:rowOff>0</xdr:rowOff>
    </xdr:from>
    <xdr:ext cx="952500" cy="952500"/>
    <xdr:pic>
      <xdr:nvPicPr>
        <xdr:cNvPr id="6362" name="Picture 6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6380</xdr:row>
      <xdr:rowOff>0</xdr:rowOff>
    </xdr:from>
    <xdr:ext cx="952500" cy="952500"/>
    <xdr:pic>
      <xdr:nvPicPr>
        <xdr:cNvPr id="6363" name="Picture 6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6381</xdr:row>
      <xdr:rowOff>0</xdr:rowOff>
    </xdr:from>
    <xdr:ext cx="952500" cy="952500"/>
    <xdr:pic>
      <xdr:nvPicPr>
        <xdr:cNvPr id="6364" name="Picture 6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6382</xdr:row>
      <xdr:rowOff>0</xdr:rowOff>
    </xdr:from>
    <xdr:ext cx="952500" cy="952500"/>
    <xdr:pic>
      <xdr:nvPicPr>
        <xdr:cNvPr id="6365" name="Picture 6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6383</xdr:row>
      <xdr:rowOff>0</xdr:rowOff>
    </xdr:from>
    <xdr:ext cx="952500" cy="952500"/>
    <xdr:pic>
      <xdr:nvPicPr>
        <xdr:cNvPr id="6366" name="Picture 6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6384</xdr:row>
      <xdr:rowOff>0</xdr:rowOff>
    </xdr:from>
    <xdr:ext cx="952500" cy="952500"/>
    <xdr:pic>
      <xdr:nvPicPr>
        <xdr:cNvPr id="6367" name="Picture 6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6385</xdr:row>
      <xdr:rowOff>0</xdr:rowOff>
    </xdr:from>
    <xdr:ext cx="952500" cy="952500"/>
    <xdr:pic>
      <xdr:nvPicPr>
        <xdr:cNvPr id="6368" name="Picture 6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6386</xdr:row>
      <xdr:rowOff>0</xdr:rowOff>
    </xdr:from>
    <xdr:ext cx="952500" cy="952500"/>
    <xdr:pic>
      <xdr:nvPicPr>
        <xdr:cNvPr id="6369" name="Picture 6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6387</xdr:row>
      <xdr:rowOff>0</xdr:rowOff>
    </xdr:from>
    <xdr:ext cx="952500" cy="952500"/>
    <xdr:pic>
      <xdr:nvPicPr>
        <xdr:cNvPr id="6370" name="Picture 6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6388</xdr:row>
      <xdr:rowOff>0</xdr:rowOff>
    </xdr:from>
    <xdr:ext cx="952500" cy="952500"/>
    <xdr:pic>
      <xdr:nvPicPr>
        <xdr:cNvPr id="6371" name="Picture 6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6389</xdr:row>
      <xdr:rowOff>0</xdr:rowOff>
    </xdr:from>
    <xdr:ext cx="952500" cy="952500"/>
    <xdr:pic>
      <xdr:nvPicPr>
        <xdr:cNvPr id="6372" name="Picture 6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6390</xdr:row>
      <xdr:rowOff>0</xdr:rowOff>
    </xdr:from>
    <xdr:ext cx="952500" cy="952500"/>
    <xdr:pic>
      <xdr:nvPicPr>
        <xdr:cNvPr id="6373" name="Picture 6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6391</xdr:row>
      <xdr:rowOff>0</xdr:rowOff>
    </xdr:from>
    <xdr:ext cx="952500" cy="952500"/>
    <xdr:pic>
      <xdr:nvPicPr>
        <xdr:cNvPr id="6374" name="Picture 6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6392</xdr:row>
      <xdr:rowOff>0</xdr:rowOff>
    </xdr:from>
    <xdr:ext cx="952500" cy="952500"/>
    <xdr:pic>
      <xdr:nvPicPr>
        <xdr:cNvPr id="6375" name="Picture 6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6393</xdr:row>
      <xdr:rowOff>0</xdr:rowOff>
    </xdr:from>
    <xdr:ext cx="952500" cy="952500"/>
    <xdr:pic>
      <xdr:nvPicPr>
        <xdr:cNvPr id="6376" name="Picture 6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6394</xdr:row>
      <xdr:rowOff>0</xdr:rowOff>
    </xdr:from>
    <xdr:ext cx="952500" cy="952500"/>
    <xdr:pic>
      <xdr:nvPicPr>
        <xdr:cNvPr id="6377" name="Picture 6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6395</xdr:row>
      <xdr:rowOff>0</xdr:rowOff>
    </xdr:from>
    <xdr:ext cx="952500" cy="952500"/>
    <xdr:pic>
      <xdr:nvPicPr>
        <xdr:cNvPr id="6378" name="Picture 6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6396</xdr:row>
      <xdr:rowOff>0</xdr:rowOff>
    </xdr:from>
    <xdr:ext cx="952500" cy="952500"/>
    <xdr:pic>
      <xdr:nvPicPr>
        <xdr:cNvPr id="6379" name="Picture 6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6397</xdr:row>
      <xdr:rowOff>0</xdr:rowOff>
    </xdr:from>
    <xdr:ext cx="952500" cy="952500"/>
    <xdr:pic>
      <xdr:nvPicPr>
        <xdr:cNvPr id="6380" name="Picture 6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6398</xdr:row>
      <xdr:rowOff>0</xdr:rowOff>
    </xdr:from>
    <xdr:ext cx="952500" cy="952500"/>
    <xdr:pic>
      <xdr:nvPicPr>
        <xdr:cNvPr id="6381" name="Picture 6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6399</xdr:row>
      <xdr:rowOff>0</xdr:rowOff>
    </xdr:from>
    <xdr:ext cx="952500" cy="952500"/>
    <xdr:pic>
      <xdr:nvPicPr>
        <xdr:cNvPr id="6382" name="Picture 6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6400</xdr:row>
      <xdr:rowOff>0</xdr:rowOff>
    </xdr:from>
    <xdr:ext cx="952500" cy="952500"/>
    <xdr:pic>
      <xdr:nvPicPr>
        <xdr:cNvPr id="6383" name="Picture 6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6401</xdr:row>
      <xdr:rowOff>0</xdr:rowOff>
    </xdr:from>
    <xdr:ext cx="952500" cy="952500"/>
    <xdr:pic>
      <xdr:nvPicPr>
        <xdr:cNvPr id="6384" name="Picture 6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6402</xdr:row>
      <xdr:rowOff>0</xdr:rowOff>
    </xdr:from>
    <xdr:ext cx="952500" cy="952500"/>
    <xdr:pic>
      <xdr:nvPicPr>
        <xdr:cNvPr id="6385" name="Picture 6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6403</xdr:row>
      <xdr:rowOff>0</xdr:rowOff>
    </xdr:from>
    <xdr:ext cx="952500" cy="952500"/>
    <xdr:pic>
      <xdr:nvPicPr>
        <xdr:cNvPr id="6386" name="Picture 6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6404</xdr:row>
      <xdr:rowOff>0</xdr:rowOff>
    </xdr:from>
    <xdr:ext cx="952500" cy="952500"/>
    <xdr:pic>
      <xdr:nvPicPr>
        <xdr:cNvPr id="6387" name="Picture 6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6405</xdr:row>
      <xdr:rowOff>0</xdr:rowOff>
    </xdr:from>
    <xdr:ext cx="952500" cy="952500"/>
    <xdr:pic>
      <xdr:nvPicPr>
        <xdr:cNvPr id="6388" name="Picture 6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6406</xdr:row>
      <xdr:rowOff>0</xdr:rowOff>
    </xdr:from>
    <xdr:ext cx="952500" cy="952500"/>
    <xdr:pic>
      <xdr:nvPicPr>
        <xdr:cNvPr id="6389" name="Picture 6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6407</xdr:row>
      <xdr:rowOff>0</xdr:rowOff>
    </xdr:from>
    <xdr:ext cx="952500" cy="952500"/>
    <xdr:pic>
      <xdr:nvPicPr>
        <xdr:cNvPr id="6390" name="Picture 6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6408</xdr:row>
      <xdr:rowOff>0</xdr:rowOff>
    </xdr:from>
    <xdr:ext cx="952500" cy="952500"/>
    <xdr:pic>
      <xdr:nvPicPr>
        <xdr:cNvPr id="6391" name="Picture 6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6409</xdr:row>
      <xdr:rowOff>0</xdr:rowOff>
    </xdr:from>
    <xdr:ext cx="952500" cy="952500"/>
    <xdr:pic>
      <xdr:nvPicPr>
        <xdr:cNvPr id="6392" name="Picture 6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6410</xdr:row>
      <xdr:rowOff>0</xdr:rowOff>
    </xdr:from>
    <xdr:ext cx="952500" cy="952500"/>
    <xdr:pic>
      <xdr:nvPicPr>
        <xdr:cNvPr id="6393" name="Picture 6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6411</xdr:row>
      <xdr:rowOff>0</xdr:rowOff>
    </xdr:from>
    <xdr:ext cx="952500" cy="952500"/>
    <xdr:pic>
      <xdr:nvPicPr>
        <xdr:cNvPr id="6394" name="Picture 6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6412</xdr:row>
      <xdr:rowOff>0</xdr:rowOff>
    </xdr:from>
    <xdr:ext cx="952500" cy="952500"/>
    <xdr:pic>
      <xdr:nvPicPr>
        <xdr:cNvPr id="6395" name="Picture 6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6413</xdr:row>
      <xdr:rowOff>0</xdr:rowOff>
    </xdr:from>
    <xdr:ext cx="952500" cy="952500"/>
    <xdr:pic>
      <xdr:nvPicPr>
        <xdr:cNvPr id="6396" name="Picture 6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6414</xdr:row>
      <xdr:rowOff>0</xdr:rowOff>
    </xdr:from>
    <xdr:ext cx="952500" cy="952500"/>
    <xdr:pic>
      <xdr:nvPicPr>
        <xdr:cNvPr id="6397" name="Picture 6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6415</xdr:row>
      <xdr:rowOff>0</xdr:rowOff>
    </xdr:from>
    <xdr:ext cx="952500" cy="952500"/>
    <xdr:pic>
      <xdr:nvPicPr>
        <xdr:cNvPr id="6398" name="Picture 6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6416</xdr:row>
      <xdr:rowOff>0</xdr:rowOff>
    </xdr:from>
    <xdr:ext cx="952500" cy="952500"/>
    <xdr:pic>
      <xdr:nvPicPr>
        <xdr:cNvPr id="6399" name="Picture 6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6417</xdr:row>
      <xdr:rowOff>0</xdr:rowOff>
    </xdr:from>
    <xdr:ext cx="952500" cy="952500"/>
    <xdr:pic>
      <xdr:nvPicPr>
        <xdr:cNvPr id="6400" name="Picture 6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6418</xdr:row>
      <xdr:rowOff>0</xdr:rowOff>
    </xdr:from>
    <xdr:ext cx="952500" cy="952500"/>
    <xdr:pic>
      <xdr:nvPicPr>
        <xdr:cNvPr id="6401" name="Picture 6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6419</xdr:row>
      <xdr:rowOff>0</xdr:rowOff>
    </xdr:from>
    <xdr:ext cx="952500" cy="952500"/>
    <xdr:pic>
      <xdr:nvPicPr>
        <xdr:cNvPr id="6402" name="Picture 6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6420</xdr:row>
      <xdr:rowOff>0</xdr:rowOff>
    </xdr:from>
    <xdr:ext cx="952500" cy="952500"/>
    <xdr:pic>
      <xdr:nvPicPr>
        <xdr:cNvPr id="6403" name="Picture 6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6421</xdr:row>
      <xdr:rowOff>0</xdr:rowOff>
    </xdr:from>
    <xdr:ext cx="952500" cy="952500"/>
    <xdr:pic>
      <xdr:nvPicPr>
        <xdr:cNvPr id="6404" name="Picture 6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6422</xdr:row>
      <xdr:rowOff>0</xdr:rowOff>
    </xdr:from>
    <xdr:ext cx="952500" cy="952500"/>
    <xdr:pic>
      <xdr:nvPicPr>
        <xdr:cNvPr id="6405" name="Picture 6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6423</xdr:row>
      <xdr:rowOff>0</xdr:rowOff>
    </xdr:from>
    <xdr:ext cx="952500" cy="952500"/>
    <xdr:pic>
      <xdr:nvPicPr>
        <xdr:cNvPr id="6406" name="Picture 6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6424</xdr:row>
      <xdr:rowOff>0</xdr:rowOff>
    </xdr:from>
    <xdr:ext cx="952500" cy="952500"/>
    <xdr:pic>
      <xdr:nvPicPr>
        <xdr:cNvPr id="6407" name="Picture 6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6425</xdr:row>
      <xdr:rowOff>0</xdr:rowOff>
    </xdr:from>
    <xdr:ext cx="952500" cy="952500"/>
    <xdr:pic>
      <xdr:nvPicPr>
        <xdr:cNvPr id="6408" name="Picture 6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6426</xdr:row>
      <xdr:rowOff>0</xdr:rowOff>
    </xdr:from>
    <xdr:ext cx="952500" cy="952500"/>
    <xdr:pic>
      <xdr:nvPicPr>
        <xdr:cNvPr id="6409" name="Picture 6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6427</xdr:row>
      <xdr:rowOff>0</xdr:rowOff>
    </xdr:from>
    <xdr:ext cx="952500" cy="952500"/>
    <xdr:pic>
      <xdr:nvPicPr>
        <xdr:cNvPr id="6410" name="Picture 6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6428</xdr:row>
      <xdr:rowOff>0</xdr:rowOff>
    </xdr:from>
    <xdr:ext cx="952500" cy="952500"/>
    <xdr:pic>
      <xdr:nvPicPr>
        <xdr:cNvPr id="6411" name="Picture 6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6429</xdr:row>
      <xdr:rowOff>0</xdr:rowOff>
    </xdr:from>
    <xdr:ext cx="952500" cy="952500"/>
    <xdr:pic>
      <xdr:nvPicPr>
        <xdr:cNvPr id="6412" name="Picture 6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6430</xdr:row>
      <xdr:rowOff>0</xdr:rowOff>
    </xdr:from>
    <xdr:ext cx="952500" cy="952500"/>
    <xdr:pic>
      <xdr:nvPicPr>
        <xdr:cNvPr id="6413" name="Picture 6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6431</xdr:row>
      <xdr:rowOff>0</xdr:rowOff>
    </xdr:from>
    <xdr:ext cx="952500" cy="952500"/>
    <xdr:pic>
      <xdr:nvPicPr>
        <xdr:cNvPr id="6414" name="Picture 6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6432</xdr:row>
      <xdr:rowOff>0</xdr:rowOff>
    </xdr:from>
    <xdr:ext cx="952500" cy="952500"/>
    <xdr:pic>
      <xdr:nvPicPr>
        <xdr:cNvPr id="6415" name="Picture 6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6433</xdr:row>
      <xdr:rowOff>0</xdr:rowOff>
    </xdr:from>
    <xdr:ext cx="952500" cy="952500"/>
    <xdr:pic>
      <xdr:nvPicPr>
        <xdr:cNvPr id="6416" name="Picture 6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6434</xdr:row>
      <xdr:rowOff>0</xdr:rowOff>
    </xdr:from>
    <xdr:ext cx="952500" cy="952500"/>
    <xdr:pic>
      <xdr:nvPicPr>
        <xdr:cNvPr id="6417" name="Picture 6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6435</xdr:row>
      <xdr:rowOff>0</xdr:rowOff>
    </xdr:from>
    <xdr:ext cx="952500" cy="952500"/>
    <xdr:pic>
      <xdr:nvPicPr>
        <xdr:cNvPr id="6418" name="Picture 6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6436</xdr:row>
      <xdr:rowOff>0</xdr:rowOff>
    </xdr:from>
    <xdr:ext cx="952500" cy="952500"/>
    <xdr:pic>
      <xdr:nvPicPr>
        <xdr:cNvPr id="6419" name="Picture 6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6437</xdr:row>
      <xdr:rowOff>0</xdr:rowOff>
    </xdr:from>
    <xdr:ext cx="952500" cy="952500"/>
    <xdr:pic>
      <xdr:nvPicPr>
        <xdr:cNvPr id="6420" name="Picture 6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6438</xdr:row>
      <xdr:rowOff>0</xdr:rowOff>
    </xdr:from>
    <xdr:ext cx="952500" cy="952500"/>
    <xdr:pic>
      <xdr:nvPicPr>
        <xdr:cNvPr id="6421" name="Picture 6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6439</xdr:row>
      <xdr:rowOff>0</xdr:rowOff>
    </xdr:from>
    <xdr:ext cx="952500" cy="952500"/>
    <xdr:pic>
      <xdr:nvPicPr>
        <xdr:cNvPr id="6422" name="Picture 6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6440</xdr:row>
      <xdr:rowOff>0</xdr:rowOff>
    </xdr:from>
    <xdr:ext cx="952500" cy="952500"/>
    <xdr:pic>
      <xdr:nvPicPr>
        <xdr:cNvPr id="6423" name="Picture 6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6441</xdr:row>
      <xdr:rowOff>0</xdr:rowOff>
    </xdr:from>
    <xdr:ext cx="952500" cy="952500"/>
    <xdr:pic>
      <xdr:nvPicPr>
        <xdr:cNvPr id="6424" name="Picture 6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6442</xdr:row>
      <xdr:rowOff>0</xdr:rowOff>
    </xdr:from>
    <xdr:ext cx="952500" cy="952500"/>
    <xdr:pic>
      <xdr:nvPicPr>
        <xdr:cNvPr id="6425" name="Picture 6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6443</xdr:row>
      <xdr:rowOff>0</xdr:rowOff>
    </xdr:from>
    <xdr:ext cx="952500" cy="952500"/>
    <xdr:pic>
      <xdr:nvPicPr>
        <xdr:cNvPr id="6426" name="Picture 6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6444</xdr:row>
      <xdr:rowOff>0</xdr:rowOff>
    </xdr:from>
    <xdr:ext cx="952500" cy="952500"/>
    <xdr:pic>
      <xdr:nvPicPr>
        <xdr:cNvPr id="6427" name="Picture 6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6445</xdr:row>
      <xdr:rowOff>0</xdr:rowOff>
    </xdr:from>
    <xdr:ext cx="952500" cy="952500"/>
    <xdr:pic>
      <xdr:nvPicPr>
        <xdr:cNvPr id="6428" name="Picture 6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6446</xdr:row>
      <xdr:rowOff>0</xdr:rowOff>
    </xdr:from>
    <xdr:ext cx="952500" cy="952500"/>
    <xdr:pic>
      <xdr:nvPicPr>
        <xdr:cNvPr id="6429" name="Picture 6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6447</xdr:row>
      <xdr:rowOff>0</xdr:rowOff>
    </xdr:from>
    <xdr:ext cx="952500" cy="952500"/>
    <xdr:pic>
      <xdr:nvPicPr>
        <xdr:cNvPr id="6430" name="Picture 6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6448</xdr:row>
      <xdr:rowOff>0</xdr:rowOff>
    </xdr:from>
    <xdr:ext cx="952500" cy="952500"/>
    <xdr:pic>
      <xdr:nvPicPr>
        <xdr:cNvPr id="6431" name="Picture 6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6449</xdr:row>
      <xdr:rowOff>0</xdr:rowOff>
    </xdr:from>
    <xdr:ext cx="952500" cy="952500"/>
    <xdr:pic>
      <xdr:nvPicPr>
        <xdr:cNvPr id="6432" name="Picture 6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6450</xdr:row>
      <xdr:rowOff>0</xdr:rowOff>
    </xdr:from>
    <xdr:ext cx="952500" cy="952500"/>
    <xdr:pic>
      <xdr:nvPicPr>
        <xdr:cNvPr id="6433" name="Picture 6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6451</xdr:row>
      <xdr:rowOff>0</xdr:rowOff>
    </xdr:from>
    <xdr:ext cx="952500" cy="952500"/>
    <xdr:pic>
      <xdr:nvPicPr>
        <xdr:cNvPr id="6434" name="Picture 6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6452</xdr:row>
      <xdr:rowOff>0</xdr:rowOff>
    </xdr:from>
    <xdr:ext cx="952500" cy="952500"/>
    <xdr:pic>
      <xdr:nvPicPr>
        <xdr:cNvPr id="6435" name="Picture 6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6453</xdr:row>
      <xdr:rowOff>0</xdr:rowOff>
    </xdr:from>
    <xdr:ext cx="952500" cy="952500"/>
    <xdr:pic>
      <xdr:nvPicPr>
        <xdr:cNvPr id="6436" name="Picture 6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6454</xdr:row>
      <xdr:rowOff>0</xdr:rowOff>
    </xdr:from>
    <xdr:ext cx="952500" cy="952500"/>
    <xdr:pic>
      <xdr:nvPicPr>
        <xdr:cNvPr id="6437" name="Picture 6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6455</xdr:row>
      <xdr:rowOff>0</xdr:rowOff>
    </xdr:from>
    <xdr:ext cx="952500" cy="952500"/>
    <xdr:pic>
      <xdr:nvPicPr>
        <xdr:cNvPr id="6438" name="Picture 6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6456</xdr:row>
      <xdr:rowOff>0</xdr:rowOff>
    </xdr:from>
    <xdr:ext cx="952500" cy="952500"/>
    <xdr:pic>
      <xdr:nvPicPr>
        <xdr:cNvPr id="6439" name="Picture 6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6457</xdr:row>
      <xdr:rowOff>0</xdr:rowOff>
    </xdr:from>
    <xdr:ext cx="952500" cy="952500"/>
    <xdr:pic>
      <xdr:nvPicPr>
        <xdr:cNvPr id="6440" name="Picture 6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6458</xdr:row>
      <xdr:rowOff>0</xdr:rowOff>
    </xdr:from>
    <xdr:ext cx="952500" cy="952500"/>
    <xdr:pic>
      <xdr:nvPicPr>
        <xdr:cNvPr id="6441" name="Picture 6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6459</xdr:row>
      <xdr:rowOff>0</xdr:rowOff>
    </xdr:from>
    <xdr:ext cx="952500" cy="952500"/>
    <xdr:pic>
      <xdr:nvPicPr>
        <xdr:cNvPr id="6442" name="Picture 6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6460</xdr:row>
      <xdr:rowOff>0</xdr:rowOff>
    </xdr:from>
    <xdr:ext cx="952500" cy="952500"/>
    <xdr:pic>
      <xdr:nvPicPr>
        <xdr:cNvPr id="6443" name="Picture 6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6461</xdr:row>
      <xdr:rowOff>0</xdr:rowOff>
    </xdr:from>
    <xdr:ext cx="952500" cy="952500"/>
    <xdr:pic>
      <xdr:nvPicPr>
        <xdr:cNvPr id="6444" name="Picture 6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6462</xdr:row>
      <xdr:rowOff>0</xdr:rowOff>
    </xdr:from>
    <xdr:ext cx="952500" cy="952500"/>
    <xdr:pic>
      <xdr:nvPicPr>
        <xdr:cNvPr id="6445" name="Picture 6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6463</xdr:row>
      <xdr:rowOff>0</xdr:rowOff>
    </xdr:from>
    <xdr:ext cx="952500" cy="952500"/>
    <xdr:pic>
      <xdr:nvPicPr>
        <xdr:cNvPr id="6446" name="Picture 6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6464</xdr:row>
      <xdr:rowOff>0</xdr:rowOff>
    </xdr:from>
    <xdr:ext cx="952500" cy="952500"/>
    <xdr:pic>
      <xdr:nvPicPr>
        <xdr:cNvPr id="6447" name="Picture 6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6465</xdr:row>
      <xdr:rowOff>0</xdr:rowOff>
    </xdr:from>
    <xdr:ext cx="952500" cy="952500"/>
    <xdr:pic>
      <xdr:nvPicPr>
        <xdr:cNvPr id="6448" name="Picture 6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6466</xdr:row>
      <xdr:rowOff>0</xdr:rowOff>
    </xdr:from>
    <xdr:ext cx="952500" cy="952500"/>
    <xdr:pic>
      <xdr:nvPicPr>
        <xdr:cNvPr id="6449" name="Picture 6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6467</xdr:row>
      <xdr:rowOff>0</xdr:rowOff>
    </xdr:from>
    <xdr:ext cx="952500" cy="952500"/>
    <xdr:pic>
      <xdr:nvPicPr>
        <xdr:cNvPr id="6450" name="Picture 6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6468</xdr:row>
      <xdr:rowOff>0</xdr:rowOff>
    </xdr:from>
    <xdr:ext cx="952500" cy="952500"/>
    <xdr:pic>
      <xdr:nvPicPr>
        <xdr:cNvPr id="6451" name="Picture 6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6469</xdr:row>
      <xdr:rowOff>0</xdr:rowOff>
    </xdr:from>
    <xdr:ext cx="952500" cy="952500"/>
    <xdr:pic>
      <xdr:nvPicPr>
        <xdr:cNvPr id="6452" name="Picture 6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6470</xdr:row>
      <xdr:rowOff>0</xdr:rowOff>
    </xdr:from>
    <xdr:ext cx="952500" cy="952500"/>
    <xdr:pic>
      <xdr:nvPicPr>
        <xdr:cNvPr id="6453" name="Picture 6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6471</xdr:row>
      <xdr:rowOff>0</xdr:rowOff>
    </xdr:from>
    <xdr:ext cx="952500" cy="952500"/>
    <xdr:pic>
      <xdr:nvPicPr>
        <xdr:cNvPr id="6454" name="Picture 6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6472</xdr:row>
      <xdr:rowOff>0</xdr:rowOff>
    </xdr:from>
    <xdr:ext cx="952500" cy="952500"/>
    <xdr:pic>
      <xdr:nvPicPr>
        <xdr:cNvPr id="6455" name="Picture 6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6473</xdr:row>
      <xdr:rowOff>0</xdr:rowOff>
    </xdr:from>
    <xdr:ext cx="952500" cy="952500"/>
    <xdr:pic>
      <xdr:nvPicPr>
        <xdr:cNvPr id="6456" name="Picture 6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6474</xdr:row>
      <xdr:rowOff>0</xdr:rowOff>
    </xdr:from>
    <xdr:ext cx="952500" cy="952500"/>
    <xdr:pic>
      <xdr:nvPicPr>
        <xdr:cNvPr id="6457" name="Picture 6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6475</xdr:row>
      <xdr:rowOff>0</xdr:rowOff>
    </xdr:from>
    <xdr:ext cx="952500" cy="952500"/>
    <xdr:pic>
      <xdr:nvPicPr>
        <xdr:cNvPr id="6458" name="Picture 6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6476</xdr:row>
      <xdr:rowOff>0</xdr:rowOff>
    </xdr:from>
    <xdr:ext cx="952500" cy="952500"/>
    <xdr:pic>
      <xdr:nvPicPr>
        <xdr:cNvPr id="6459" name="Picture 6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6477</xdr:row>
      <xdr:rowOff>0</xdr:rowOff>
    </xdr:from>
    <xdr:ext cx="952500" cy="952500"/>
    <xdr:pic>
      <xdr:nvPicPr>
        <xdr:cNvPr id="6460" name="Picture 6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6478</xdr:row>
      <xdr:rowOff>0</xdr:rowOff>
    </xdr:from>
    <xdr:ext cx="952500" cy="952500"/>
    <xdr:pic>
      <xdr:nvPicPr>
        <xdr:cNvPr id="6461" name="Picture 6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6479</xdr:row>
      <xdr:rowOff>0</xdr:rowOff>
    </xdr:from>
    <xdr:ext cx="952500" cy="952500"/>
    <xdr:pic>
      <xdr:nvPicPr>
        <xdr:cNvPr id="6462" name="Picture 6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6480</xdr:row>
      <xdr:rowOff>0</xdr:rowOff>
    </xdr:from>
    <xdr:ext cx="952500" cy="952500"/>
    <xdr:pic>
      <xdr:nvPicPr>
        <xdr:cNvPr id="6463" name="Picture 6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6481</xdr:row>
      <xdr:rowOff>0</xdr:rowOff>
    </xdr:from>
    <xdr:ext cx="952500" cy="952500"/>
    <xdr:pic>
      <xdr:nvPicPr>
        <xdr:cNvPr id="6464" name="Picture 6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6482</xdr:row>
      <xdr:rowOff>0</xdr:rowOff>
    </xdr:from>
    <xdr:ext cx="952500" cy="952500"/>
    <xdr:pic>
      <xdr:nvPicPr>
        <xdr:cNvPr id="6465" name="Picture 6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6483</xdr:row>
      <xdr:rowOff>0</xdr:rowOff>
    </xdr:from>
    <xdr:ext cx="952500" cy="952500"/>
    <xdr:pic>
      <xdr:nvPicPr>
        <xdr:cNvPr id="6466" name="Picture 6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6484</xdr:row>
      <xdr:rowOff>0</xdr:rowOff>
    </xdr:from>
    <xdr:ext cx="952500" cy="952500"/>
    <xdr:pic>
      <xdr:nvPicPr>
        <xdr:cNvPr id="6467" name="Picture 6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6485</xdr:row>
      <xdr:rowOff>0</xdr:rowOff>
    </xdr:from>
    <xdr:ext cx="952500" cy="952500"/>
    <xdr:pic>
      <xdr:nvPicPr>
        <xdr:cNvPr id="6468" name="Picture 6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6486</xdr:row>
      <xdr:rowOff>0</xdr:rowOff>
    </xdr:from>
    <xdr:ext cx="952500" cy="952500"/>
    <xdr:pic>
      <xdr:nvPicPr>
        <xdr:cNvPr id="6469" name="Picture 6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6487</xdr:row>
      <xdr:rowOff>0</xdr:rowOff>
    </xdr:from>
    <xdr:ext cx="952500" cy="952500"/>
    <xdr:pic>
      <xdr:nvPicPr>
        <xdr:cNvPr id="6470" name="Picture 6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6488</xdr:row>
      <xdr:rowOff>0</xdr:rowOff>
    </xdr:from>
    <xdr:ext cx="952500" cy="952500"/>
    <xdr:pic>
      <xdr:nvPicPr>
        <xdr:cNvPr id="6471" name="Picture 6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6489</xdr:row>
      <xdr:rowOff>0</xdr:rowOff>
    </xdr:from>
    <xdr:ext cx="952500" cy="952500"/>
    <xdr:pic>
      <xdr:nvPicPr>
        <xdr:cNvPr id="6472" name="Picture 6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6490</xdr:row>
      <xdr:rowOff>0</xdr:rowOff>
    </xdr:from>
    <xdr:ext cx="952500" cy="952500"/>
    <xdr:pic>
      <xdr:nvPicPr>
        <xdr:cNvPr id="6473" name="Picture 6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6491</xdr:row>
      <xdr:rowOff>0</xdr:rowOff>
    </xdr:from>
    <xdr:ext cx="952500" cy="952500"/>
    <xdr:pic>
      <xdr:nvPicPr>
        <xdr:cNvPr id="6474" name="Picture 6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6492</xdr:row>
      <xdr:rowOff>0</xdr:rowOff>
    </xdr:from>
    <xdr:ext cx="952500" cy="952500"/>
    <xdr:pic>
      <xdr:nvPicPr>
        <xdr:cNvPr id="6475" name="Picture 6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6493</xdr:row>
      <xdr:rowOff>0</xdr:rowOff>
    </xdr:from>
    <xdr:ext cx="952500" cy="952500"/>
    <xdr:pic>
      <xdr:nvPicPr>
        <xdr:cNvPr id="6476" name="Picture 6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6494</xdr:row>
      <xdr:rowOff>0</xdr:rowOff>
    </xdr:from>
    <xdr:ext cx="952500" cy="952500"/>
    <xdr:pic>
      <xdr:nvPicPr>
        <xdr:cNvPr id="6477" name="Picture 6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6495</xdr:row>
      <xdr:rowOff>0</xdr:rowOff>
    </xdr:from>
    <xdr:ext cx="952500" cy="952500"/>
    <xdr:pic>
      <xdr:nvPicPr>
        <xdr:cNvPr id="6478" name="Picture 6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6496</xdr:row>
      <xdr:rowOff>0</xdr:rowOff>
    </xdr:from>
    <xdr:ext cx="952500" cy="952500"/>
    <xdr:pic>
      <xdr:nvPicPr>
        <xdr:cNvPr id="6479" name="Picture 6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6497</xdr:row>
      <xdr:rowOff>0</xdr:rowOff>
    </xdr:from>
    <xdr:ext cx="952500" cy="952500"/>
    <xdr:pic>
      <xdr:nvPicPr>
        <xdr:cNvPr id="6480" name="Picture 6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6498</xdr:row>
      <xdr:rowOff>0</xdr:rowOff>
    </xdr:from>
    <xdr:ext cx="952500" cy="952500"/>
    <xdr:pic>
      <xdr:nvPicPr>
        <xdr:cNvPr id="6481" name="Picture 6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6499</xdr:row>
      <xdr:rowOff>0</xdr:rowOff>
    </xdr:from>
    <xdr:ext cx="952500" cy="952500"/>
    <xdr:pic>
      <xdr:nvPicPr>
        <xdr:cNvPr id="6482" name="Picture 6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6500</xdr:row>
      <xdr:rowOff>0</xdr:rowOff>
    </xdr:from>
    <xdr:ext cx="952500" cy="952500"/>
    <xdr:pic>
      <xdr:nvPicPr>
        <xdr:cNvPr id="6483" name="Picture 6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6501</xdr:row>
      <xdr:rowOff>0</xdr:rowOff>
    </xdr:from>
    <xdr:ext cx="952500" cy="952500"/>
    <xdr:pic>
      <xdr:nvPicPr>
        <xdr:cNvPr id="6484" name="Picture 6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6502</xdr:row>
      <xdr:rowOff>0</xdr:rowOff>
    </xdr:from>
    <xdr:ext cx="952500" cy="952500"/>
    <xdr:pic>
      <xdr:nvPicPr>
        <xdr:cNvPr id="6485" name="Picture 6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6503</xdr:row>
      <xdr:rowOff>0</xdr:rowOff>
    </xdr:from>
    <xdr:ext cx="952500" cy="952500"/>
    <xdr:pic>
      <xdr:nvPicPr>
        <xdr:cNvPr id="6486" name="Picture 6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6504</xdr:row>
      <xdr:rowOff>0</xdr:rowOff>
    </xdr:from>
    <xdr:ext cx="952500" cy="952500"/>
    <xdr:pic>
      <xdr:nvPicPr>
        <xdr:cNvPr id="6487" name="Picture 6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6505</xdr:row>
      <xdr:rowOff>0</xdr:rowOff>
    </xdr:from>
    <xdr:ext cx="952500" cy="952500"/>
    <xdr:pic>
      <xdr:nvPicPr>
        <xdr:cNvPr id="6488" name="Picture 6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6506</xdr:row>
      <xdr:rowOff>0</xdr:rowOff>
    </xdr:from>
    <xdr:ext cx="952500" cy="952500"/>
    <xdr:pic>
      <xdr:nvPicPr>
        <xdr:cNvPr id="6489" name="Picture 6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6507</xdr:row>
      <xdr:rowOff>0</xdr:rowOff>
    </xdr:from>
    <xdr:ext cx="952500" cy="952500"/>
    <xdr:pic>
      <xdr:nvPicPr>
        <xdr:cNvPr id="6490" name="Picture 6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6508</xdr:row>
      <xdr:rowOff>0</xdr:rowOff>
    </xdr:from>
    <xdr:ext cx="952500" cy="952500"/>
    <xdr:pic>
      <xdr:nvPicPr>
        <xdr:cNvPr id="6491" name="Picture 6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6509</xdr:row>
      <xdr:rowOff>0</xdr:rowOff>
    </xdr:from>
    <xdr:ext cx="952500" cy="952500"/>
    <xdr:pic>
      <xdr:nvPicPr>
        <xdr:cNvPr id="6492" name="Picture 6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6510</xdr:row>
      <xdr:rowOff>0</xdr:rowOff>
    </xdr:from>
    <xdr:ext cx="952500" cy="952500"/>
    <xdr:pic>
      <xdr:nvPicPr>
        <xdr:cNvPr id="6493" name="Picture 6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6511</xdr:row>
      <xdr:rowOff>0</xdr:rowOff>
    </xdr:from>
    <xdr:ext cx="952500" cy="952500"/>
    <xdr:pic>
      <xdr:nvPicPr>
        <xdr:cNvPr id="6494" name="Picture 6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6512</xdr:row>
      <xdr:rowOff>0</xdr:rowOff>
    </xdr:from>
    <xdr:ext cx="952500" cy="952500"/>
    <xdr:pic>
      <xdr:nvPicPr>
        <xdr:cNvPr id="6495" name="Picture 6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6513</xdr:row>
      <xdr:rowOff>0</xdr:rowOff>
    </xdr:from>
    <xdr:ext cx="952500" cy="952500"/>
    <xdr:pic>
      <xdr:nvPicPr>
        <xdr:cNvPr id="6496" name="Picture 6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6514</xdr:row>
      <xdr:rowOff>0</xdr:rowOff>
    </xdr:from>
    <xdr:ext cx="952500" cy="952500"/>
    <xdr:pic>
      <xdr:nvPicPr>
        <xdr:cNvPr id="6497" name="Picture 6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6515</xdr:row>
      <xdr:rowOff>0</xdr:rowOff>
    </xdr:from>
    <xdr:ext cx="952500" cy="952500"/>
    <xdr:pic>
      <xdr:nvPicPr>
        <xdr:cNvPr id="6498" name="Picture 6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6516</xdr:row>
      <xdr:rowOff>0</xdr:rowOff>
    </xdr:from>
    <xdr:ext cx="952500" cy="952500"/>
    <xdr:pic>
      <xdr:nvPicPr>
        <xdr:cNvPr id="6499" name="Picture 6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6517</xdr:row>
      <xdr:rowOff>0</xdr:rowOff>
    </xdr:from>
    <xdr:ext cx="952500" cy="952500"/>
    <xdr:pic>
      <xdr:nvPicPr>
        <xdr:cNvPr id="6500" name="Picture 6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6518</xdr:row>
      <xdr:rowOff>0</xdr:rowOff>
    </xdr:from>
    <xdr:ext cx="952500" cy="952500"/>
    <xdr:pic>
      <xdr:nvPicPr>
        <xdr:cNvPr id="6501" name="Picture 6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6519</xdr:row>
      <xdr:rowOff>0</xdr:rowOff>
    </xdr:from>
    <xdr:ext cx="952500" cy="952500"/>
    <xdr:pic>
      <xdr:nvPicPr>
        <xdr:cNvPr id="6502" name="Picture 6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6520</xdr:row>
      <xdr:rowOff>0</xdr:rowOff>
    </xdr:from>
    <xdr:ext cx="952500" cy="952500"/>
    <xdr:pic>
      <xdr:nvPicPr>
        <xdr:cNvPr id="6503" name="Picture 6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6521</xdr:row>
      <xdr:rowOff>0</xdr:rowOff>
    </xdr:from>
    <xdr:ext cx="952500" cy="952500"/>
    <xdr:pic>
      <xdr:nvPicPr>
        <xdr:cNvPr id="6504" name="Picture 6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6522</xdr:row>
      <xdr:rowOff>0</xdr:rowOff>
    </xdr:from>
    <xdr:ext cx="952500" cy="952500"/>
    <xdr:pic>
      <xdr:nvPicPr>
        <xdr:cNvPr id="6505" name="Picture 6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6523</xdr:row>
      <xdr:rowOff>0</xdr:rowOff>
    </xdr:from>
    <xdr:ext cx="952500" cy="952500"/>
    <xdr:pic>
      <xdr:nvPicPr>
        <xdr:cNvPr id="6506" name="Picture 6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6524</xdr:row>
      <xdr:rowOff>0</xdr:rowOff>
    </xdr:from>
    <xdr:ext cx="952500" cy="952500"/>
    <xdr:pic>
      <xdr:nvPicPr>
        <xdr:cNvPr id="6507" name="Picture 6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6525</xdr:row>
      <xdr:rowOff>0</xdr:rowOff>
    </xdr:from>
    <xdr:ext cx="952500" cy="952500"/>
    <xdr:pic>
      <xdr:nvPicPr>
        <xdr:cNvPr id="6508" name="Picture 6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6526</xdr:row>
      <xdr:rowOff>0</xdr:rowOff>
    </xdr:from>
    <xdr:ext cx="952500" cy="952500"/>
    <xdr:pic>
      <xdr:nvPicPr>
        <xdr:cNvPr id="6509" name="Picture 6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6527</xdr:row>
      <xdr:rowOff>0</xdr:rowOff>
    </xdr:from>
    <xdr:ext cx="952500" cy="952500"/>
    <xdr:pic>
      <xdr:nvPicPr>
        <xdr:cNvPr id="6510" name="Picture 6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6528</xdr:row>
      <xdr:rowOff>0</xdr:rowOff>
    </xdr:from>
    <xdr:ext cx="952500" cy="952500"/>
    <xdr:pic>
      <xdr:nvPicPr>
        <xdr:cNvPr id="6511" name="Picture 6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6529</xdr:row>
      <xdr:rowOff>0</xdr:rowOff>
    </xdr:from>
    <xdr:ext cx="952500" cy="952500"/>
    <xdr:pic>
      <xdr:nvPicPr>
        <xdr:cNvPr id="6512" name="Picture 6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6530</xdr:row>
      <xdr:rowOff>0</xdr:rowOff>
    </xdr:from>
    <xdr:ext cx="952500" cy="952500"/>
    <xdr:pic>
      <xdr:nvPicPr>
        <xdr:cNvPr id="6513" name="Picture 6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6531</xdr:row>
      <xdr:rowOff>0</xdr:rowOff>
    </xdr:from>
    <xdr:ext cx="952500" cy="952500"/>
    <xdr:pic>
      <xdr:nvPicPr>
        <xdr:cNvPr id="6514" name="Picture 6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6532</xdr:row>
      <xdr:rowOff>0</xdr:rowOff>
    </xdr:from>
    <xdr:ext cx="952500" cy="952500"/>
    <xdr:pic>
      <xdr:nvPicPr>
        <xdr:cNvPr id="6515" name="Picture 6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6533</xdr:row>
      <xdr:rowOff>0</xdr:rowOff>
    </xdr:from>
    <xdr:ext cx="952500" cy="952500"/>
    <xdr:pic>
      <xdr:nvPicPr>
        <xdr:cNvPr id="6516" name="Picture 6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6534</xdr:row>
      <xdr:rowOff>0</xdr:rowOff>
    </xdr:from>
    <xdr:ext cx="952500" cy="952500"/>
    <xdr:pic>
      <xdr:nvPicPr>
        <xdr:cNvPr id="6517" name="Picture 6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6535</xdr:row>
      <xdr:rowOff>0</xdr:rowOff>
    </xdr:from>
    <xdr:ext cx="952500" cy="952500"/>
    <xdr:pic>
      <xdr:nvPicPr>
        <xdr:cNvPr id="6518" name="Picture 6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6536</xdr:row>
      <xdr:rowOff>0</xdr:rowOff>
    </xdr:from>
    <xdr:ext cx="952500" cy="952500"/>
    <xdr:pic>
      <xdr:nvPicPr>
        <xdr:cNvPr id="6519" name="Picture 6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6537</xdr:row>
      <xdr:rowOff>0</xdr:rowOff>
    </xdr:from>
    <xdr:ext cx="952500" cy="952500"/>
    <xdr:pic>
      <xdr:nvPicPr>
        <xdr:cNvPr id="6520" name="Picture 6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6538</xdr:row>
      <xdr:rowOff>0</xdr:rowOff>
    </xdr:from>
    <xdr:ext cx="952500" cy="952500"/>
    <xdr:pic>
      <xdr:nvPicPr>
        <xdr:cNvPr id="6521" name="Picture 6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6539</xdr:row>
      <xdr:rowOff>0</xdr:rowOff>
    </xdr:from>
    <xdr:ext cx="952500" cy="952500"/>
    <xdr:pic>
      <xdr:nvPicPr>
        <xdr:cNvPr id="6522" name="Picture 6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6540</xdr:row>
      <xdr:rowOff>0</xdr:rowOff>
    </xdr:from>
    <xdr:ext cx="952500" cy="952500"/>
    <xdr:pic>
      <xdr:nvPicPr>
        <xdr:cNvPr id="6523" name="Picture 6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6541</xdr:row>
      <xdr:rowOff>0</xdr:rowOff>
    </xdr:from>
    <xdr:ext cx="952500" cy="952500"/>
    <xdr:pic>
      <xdr:nvPicPr>
        <xdr:cNvPr id="6524" name="Picture 6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6542</xdr:row>
      <xdr:rowOff>0</xdr:rowOff>
    </xdr:from>
    <xdr:ext cx="952500" cy="952500"/>
    <xdr:pic>
      <xdr:nvPicPr>
        <xdr:cNvPr id="6525" name="Picture 6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6543</xdr:row>
      <xdr:rowOff>0</xdr:rowOff>
    </xdr:from>
    <xdr:ext cx="952500" cy="952500"/>
    <xdr:pic>
      <xdr:nvPicPr>
        <xdr:cNvPr id="6526" name="Picture 6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6544</xdr:row>
      <xdr:rowOff>0</xdr:rowOff>
    </xdr:from>
    <xdr:ext cx="952500" cy="952500"/>
    <xdr:pic>
      <xdr:nvPicPr>
        <xdr:cNvPr id="6527" name="Picture 6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6545</xdr:row>
      <xdr:rowOff>0</xdr:rowOff>
    </xdr:from>
    <xdr:ext cx="952500" cy="952500"/>
    <xdr:pic>
      <xdr:nvPicPr>
        <xdr:cNvPr id="6528" name="Picture 6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6546</xdr:row>
      <xdr:rowOff>0</xdr:rowOff>
    </xdr:from>
    <xdr:ext cx="952500" cy="952500"/>
    <xdr:pic>
      <xdr:nvPicPr>
        <xdr:cNvPr id="6529" name="Picture 6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6547</xdr:row>
      <xdr:rowOff>0</xdr:rowOff>
    </xdr:from>
    <xdr:ext cx="952500" cy="952500"/>
    <xdr:pic>
      <xdr:nvPicPr>
        <xdr:cNvPr id="6530" name="Picture 6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6548</xdr:row>
      <xdr:rowOff>0</xdr:rowOff>
    </xdr:from>
    <xdr:ext cx="952500" cy="952500"/>
    <xdr:pic>
      <xdr:nvPicPr>
        <xdr:cNvPr id="6531" name="Picture 6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6549</xdr:row>
      <xdr:rowOff>0</xdr:rowOff>
    </xdr:from>
    <xdr:ext cx="952500" cy="952500"/>
    <xdr:pic>
      <xdr:nvPicPr>
        <xdr:cNvPr id="6532" name="Picture 6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6550</xdr:row>
      <xdr:rowOff>0</xdr:rowOff>
    </xdr:from>
    <xdr:ext cx="952500" cy="952500"/>
    <xdr:pic>
      <xdr:nvPicPr>
        <xdr:cNvPr id="6533" name="Picture 6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6551</xdr:row>
      <xdr:rowOff>0</xdr:rowOff>
    </xdr:from>
    <xdr:ext cx="952500" cy="952500"/>
    <xdr:pic>
      <xdr:nvPicPr>
        <xdr:cNvPr id="6534" name="Picture 6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6552</xdr:row>
      <xdr:rowOff>0</xdr:rowOff>
    </xdr:from>
    <xdr:ext cx="952500" cy="952500"/>
    <xdr:pic>
      <xdr:nvPicPr>
        <xdr:cNvPr id="6535" name="Picture 6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6553</xdr:row>
      <xdr:rowOff>0</xdr:rowOff>
    </xdr:from>
    <xdr:ext cx="952500" cy="952500"/>
    <xdr:pic>
      <xdr:nvPicPr>
        <xdr:cNvPr id="6536" name="Picture 6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6554</xdr:row>
      <xdr:rowOff>0</xdr:rowOff>
    </xdr:from>
    <xdr:ext cx="952500" cy="952500"/>
    <xdr:pic>
      <xdr:nvPicPr>
        <xdr:cNvPr id="6537" name="Picture 6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6555</xdr:row>
      <xdr:rowOff>0</xdr:rowOff>
    </xdr:from>
    <xdr:ext cx="952500" cy="952500"/>
    <xdr:pic>
      <xdr:nvPicPr>
        <xdr:cNvPr id="6538" name="Picture 6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6556</xdr:row>
      <xdr:rowOff>0</xdr:rowOff>
    </xdr:from>
    <xdr:ext cx="952500" cy="952500"/>
    <xdr:pic>
      <xdr:nvPicPr>
        <xdr:cNvPr id="6539" name="Picture 6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6557</xdr:row>
      <xdr:rowOff>0</xdr:rowOff>
    </xdr:from>
    <xdr:ext cx="952500" cy="952500"/>
    <xdr:pic>
      <xdr:nvPicPr>
        <xdr:cNvPr id="6540" name="Picture 6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6558</xdr:row>
      <xdr:rowOff>0</xdr:rowOff>
    </xdr:from>
    <xdr:ext cx="952500" cy="952500"/>
    <xdr:pic>
      <xdr:nvPicPr>
        <xdr:cNvPr id="6541" name="Picture 6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6559</xdr:row>
      <xdr:rowOff>0</xdr:rowOff>
    </xdr:from>
    <xdr:ext cx="952500" cy="952500"/>
    <xdr:pic>
      <xdr:nvPicPr>
        <xdr:cNvPr id="6542" name="Picture 6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6560</xdr:row>
      <xdr:rowOff>0</xdr:rowOff>
    </xdr:from>
    <xdr:ext cx="952500" cy="952500"/>
    <xdr:pic>
      <xdr:nvPicPr>
        <xdr:cNvPr id="6543" name="Picture 6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6561</xdr:row>
      <xdr:rowOff>0</xdr:rowOff>
    </xdr:from>
    <xdr:ext cx="952500" cy="952500"/>
    <xdr:pic>
      <xdr:nvPicPr>
        <xdr:cNvPr id="6544" name="Picture 6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6562</xdr:row>
      <xdr:rowOff>0</xdr:rowOff>
    </xdr:from>
    <xdr:ext cx="952500" cy="952500"/>
    <xdr:pic>
      <xdr:nvPicPr>
        <xdr:cNvPr id="6545" name="Picture 6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6563</xdr:row>
      <xdr:rowOff>0</xdr:rowOff>
    </xdr:from>
    <xdr:ext cx="952500" cy="952500"/>
    <xdr:pic>
      <xdr:nvPicPr>
        <xdr:cNvPr id="6546" name="Picture 6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6564</xdr:row>
      <xdr:rowOff>0</xdr:rowOff>
    </xdr:from>
    <xdr:ext cx="952500" cy="952500"/>
    <xdr:pic>
      <xdr:nvPicPr>
        <xdr:cNvPr id="6547" name="Picture 6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6565</xdr:row>
      <xdr:rowOff>0</xdr:rowOff>
    </xdr:from>
    <xdr:ext cx="952500" cy="952500"/>
    <xdr:pic>
      <xdr:nvPicPr>
        <xdr:cNvPr id="6548" name="Picture 6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6566</xdr:row>
      <xdr:rowOff>0</xdr:rowOff>
    </xdr:from>
    <xdr:ext cx="952500" cy="952500"/>
    <xdr:pic>
      <xdr:nvPicPr>
        <xdr:cNvPr id="6549" name="Picture 6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6567</xdr:row>
      <xdr:rowOff>0</xdr:rowOff>
    </xdr:from>
    <xdr:ext cx="952500" cy="952500"/>
    <xdr:pic>
      <xdr:nvPicPr>
        <xdr:cNvPr id="6550" name="Picture 6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6568</xdr:row>
      <xdr:rowOff>0</xdr:rowOff>
    </xdr:from>
    <xdr:ext cx="952500" cy="952500"/>
    <xdr:pic>
      <xdr:nvPicPr>
        <xdr:cNvPr id="6551" name="Picture 6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6569</xdr:row>
      <xdr:rowOff>0</xdr:rowOff>
    </xdr:from>
    <xdr:ext cx="952500" cy="952500"/>
    <xdr:pic>
      <xdr:nvPicPr>
        <xdr:cNvPr id="6552" name="Picture 6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6570</xdr:row>
      <xdr:rowOff>0</xdr:rowOff>
    </xdr:from>
    <xdr:ext cx="952500" cy="952500"/>
    <xdr:pic>
      <xdr:nvPicPr>
        <xdr:cNvPr id="6553" name="Picture 6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6571</xdr:row>
      <xdr:rowOff>0</xdr:rowOff>
    </xdr:from>
    <xdr:ext cx="952500" cy="952500"/>
    <xdr:pic>
      <xdr:nvPicPr>
        <xdr:cNvPr id="6554" name="Picture 6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6572</xdr:row>
      <xdr:rowOff>0</xdr:rowOff>
    </xdr:from>
    <xdr:ext cx="952500" cy="952500"/>
    <xdr:pic>
      <xdr:nvPicPr>
        <xdr:cNvPr id="6555" name="Picture 6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6573</xdr:row>
      <xdr:rowOff>0</xdr:rowOff>
    </xdr:from>
    <xdr:ext cx="952500" cy="952500"/>
    <xdr:pic>
      <xdr:nvPicPr>
        <xdr:cNvPr id="6556" name="Picture 6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6574</xdr:row>
      <xdr:rowOff>0</xdr:rowOff>
    </xdr:from>
    <xdr:ext cx="952500" cy="952500"/>
    <xdr:pic>
      <xdr:nvPicPr>
        <xdr:cNvPr id="6557" name="Picture 6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6575</xdr:row>
      <xdr:rowOff>0</xdr:rowOff>
    </xdr:from>
    <xdr:ext cx="952500" cy="952500"/>
    <xdr:pic>
      <xdr:nvPicPr>
        <xdr:cNvPr id="6558" name="Picture 6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6576</xdr:row>
      <xdr:rowOff>0</xdr:rowOff>
    </xdr:from>
    <xdr:ext cx="952500" cy="952500"/>
    <xdr:pic>
      <xdr:nvPicPr>
        <xdr:cNvPr id="6559" name="Picture 6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6577</xdr:row>
      <xdr:rowOff>0</xdr:rowOff>
    </xdr:from>
    <xdr:ext cx="952500" cy="952500"/>
    <xdr:pic>
      <xdr:nvPicPr>
        <xdr:cNvPr id="6560" name="Picture 6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6578</xdr:row>
      <xdr:rowOff>0</xdr:rowOff>
    </xdr:from>
    <xdr:ext cx="952500" cy="952500"/>
    <xdr:pic>
      <xdr:nvPicPr>
        <xdr:cNvPr id="6561" name="Picture 6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6579</xdr:row>
      <xdr:rowOff>0</xdr:rowOff>
    </xdr:from>
    <xdr:ext cx="952500" cy="952500"/>
    <xdr:pic>
      <xdr:nvPicPr>
        <xdr:cNvPr id="6562" name="Picture 6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6580</xdr:row>
      <xdr:rowOff>0</xdr:rowOff>
    </xdr:from>
    <xdr:ext cx="952500" cy="952500"/>
    <xdr:pic>
      <xdr:nvPicPr>
        <xdr:cNvPr id="6563" name="Picture 6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6581</xdr:row>
      <xdr:rowOff>0</xdr:rowOff>
    </xdr:from>
    <xdr:ext cx="952500" cy="952500"/>
    <xdr:pic>
      <xdr:nvPicPr>
        <xdr:cNvPr id="6564" name="Picture 6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6582</xdr:row>
      <xdr:rowOff>0</xdr:rowOff>
    </xdr:from>
    <xdr:ext cx="952500" cy="952500"/>
    <xdr:pic>
      <xdr:nvPicPr>
        <xdr:cNvPr id="6565" name="Picture 6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6583</xdr:row>
      <xdr:rowOff>0</xdr:rowOff>
    </xdr:from>
    <xdr:ext cx="952500" cy="952500"/>
    <xdr:pic>
      <xdr:nvPicPr>
        <xdr:cNvPr id="6566" name="Picture 6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6584</xdr:row>
      <xdr:rowOff>0</xdr:rowOff>
    </xdr:from>
    <xdr:ext cx="952500" cy="952500"/>
    <xdr:pic>
      <xdr:nvPicPr>
        <xdr:cNvPr id="6567" name="Picture 6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6585</xdr:row>
      <xdr:rowOff>0</xdr:rowOff>
    </xdr:from>
    <xdr:ext cx="952500" cy="952500"/>
    <xdr:pic>
      <xdr:nvPicPr>
        <xdr:cNvPr id="6568" name="Picture 6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6586</xdr:row>
      <xdr:rowOff>0</xdr:rowOff>
    </xdr:from>
    <xdr:ext cx="952500" cy="952500"/>
    <xdr:pic>
      <xdr:nvPicPr>
        <xdr:cNvPr id="6569" name="Picture 6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6587</xdr:row>
      <xdr:rowOff>0</xdr:rowOff>
    </xdr:from>
    <xdr:ext cx="952500" cy="952500"/>
    <xdr:pic>
      <xdr:nvPicPr>
        <xdr:cNvPr id="6570" name="Picture 6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6588</xdr:row>
      <xdr:rowOff>0</xdr:rowOff>
    </xdr:from>
    <xdr:ext cx="952500" cy="952500"/>
    <xdr:pic>
      <xdr:nvPicPr>
        <xdr:cNvPr id="6571" name="Picture 6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6589</xdr:row>
      <xdr:rowOff>0</xdr:rowOff>
    </xdr:from>
    <xdr:ext cx="952500" cy="952500"/>
    <xdr:pic>
      <xdr:nvPicPr>
        <xdr:cNvPr id="6572" name="Picture 6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6590</xdr:row>
      <xdr:rowOff>0</xdr:rowOff>
    </xdr:from>
    <xdr:ext cx="952500" cy="952500"/>
    <xdr:pic>
      <xdr:nvPicPr>
        <xdr:cNvPr id="6573" name="Picture 6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6591</xdr:row>
      <xdr:rowOff>0</xdr:rowOff>
    </xdr:from>
    <xdr:ext cx="952500" cy="952500"/>
    <xdr:pic>
      <xdr:nvPicPr>
        <xdr:cNvPr id="6574" name="Picture 6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6592</xdr:row>
      <xdr:rowOff>0</xdr:rowOff>
    </xdr:from>
    <xdr:ext cx="952500" cy="952500"/>
    <xdr:pic>
      <xdr:nvPicPr>
        <xdr:cNvPr id="6575" name="Picture 6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6593</xdr:row>
      <xdr:rowOff>0</xdr:rowOff>
    </xdr:from>
    <xdr:ext cx="952500" cy="952500"/>
    <xdr:pic>
      <xdr:nvPicPr>
        <xdr:cNvPr id="6576" name="Picture 6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6594</xdr:row>
      <xdr:rowOff>0</xdr:rowOff>
    </xdr:from>
    <xdr:ext cx="952500" cy="952500"/>
    <xdr:pic>
      <xdr:nvPicPr>
        <xdr:cNvPr id="6577" name="Picture 6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6595</xdr:row>
      <xdr:rowOff>0</xdr:rowOff>
    </xdr:from>
    <xdr:ext cx="952500" cy="952500"/>
    <xdr:pic>
      <xdr:nvPicPr>
        <xdr:cNvPr id="6578" name="Picture 6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6596</xdr:row>
      <xdr:rowOff>0</xdr:rowOff>
    </xdr:from>
    <xdr:ext cx="952500" cy="952500"/>
    <xdr:pic>
      <xdr:nvPicPr>
        <xdr:cNvPr id="6579" name="Picture 6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6597</xdr:row>
      <xdr:rowOff>0</xdr:rowOff>
    </xdr:from>
    <xdr:ext cx="952500" cy="952500"/>
    <xdr:pic>
      <xdr:nvPicPr>
        <xdr:cNvPr id="6580" name="Picture 6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6598</xdr:row>
      <xdr:rowOff>0</xdr:rowOff>
    </xdr:from>
    <xdr:ext cx="952500" cy="952500"/>
    <xdr:pic>
      <xdr:nvPicPr>
        <xdr:cNvPr id="6581" name="Picture 6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6599</xdr:row>
      <xdr:rowOff>0</xdr:rowOff>
    </xdr:from>
    <xdr:ext cx="952500" cy="952500"/>
    <xdr:pic>
      <xdr:nvPicPr>
        <xdr:cNvPr id="6582" name="Picture 6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6600</xdr:row>
      <xdr:rowOff>0</xdr:rowOff>
    </xdr:from>
    <xdr:ext cx="952500" cy="952500"/>
    <xdr:pic>
      <xdr:nvPicPr>
        <xdr:cNvPr id="6583" name="Picture 6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6601</xdr:row>
      <xdr:rowOff>0</xdr:rowOff>
    </xdr:from>
    <xdr:ext cx="952500" cy="952500"/>
    <xdr:pic>
      <xdr:nvPicPr>
        <xdr:cNvPr id="6584" name="Picture 6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6602</xdr:row>
      <xdr:rowOff>0</xdr:rowOff>
    </xdr:from>
    <xdr:ext cx="952500" cy="952500"/>
    <xdr:pic>
      <xdr:nvPicPr>
        <xdr:cNvPr id="6585" name="Picture 6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6603</xdr:row>
      <xdr:rowOff>0</xdr:rowOff>
    </xdr:from>
    <xdr:ext cx="952500" cy="952500"/>
    <xdr:pic>
      <xdr:nvPicPr>
        <xdr:cNvPr id="6586" name="Picture 6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6604</xdr:row>
      <xdr:rowOff>0</xdr:rowOff>
    </xdr:from>
    <xdr:ext cx="952500" cy="952500"/>
    <xdr:pic>
      <xdr:nvPicPr>
        <xdr:cNvPr id="6587" name="Picture 6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6605</xdr:row>
      <xdr:rowOff>0</xdr:rowOff>
    </xdr:from>
    <xdr:ext cx="952500" cy="952500"/>
    <xdr:pic>
      <xdr:nvPicPr>
        <xdr:cNvPr id="6588" name="Picture 6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6606</xdr:row>
      <xdr:rowOff>0</xdr:rowOff>
    </xdr:from>
    <xdr:ext cx="952500" cy="952500"/>
    <xdr:pic>
      <xdr:nvPicPr>
        <xdr:cNvPr id="6589" name="Picture 6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6607</xdr:row>
      <xdr:rowOff>0</xdr:rowOff>
    </xdr:from>
    <xdr:ext cx="952500" cy="952500"/>
    <xdr:pic>
      <xdr:nvPicPr>
        <xdr:cNvPr id="6590" name="Picture 6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6608</xdr:row>
      <xdr:rowOff>0</xdr:rowOff>
    </xdr:from>
    <xdr:ext cx="952500" cy="952500"/>
    <xdr:pic>
      <xdr:nvPicPr>
        <xdr:cNvPr id="6591" name="Picture 6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6609</xdr:row>
      <xdr:rowOff>0</xdr:rowOff>
    </xdr:from>
    <xdr:ext cx="952500" cy="952500"/>
    <xdr:pic>
      <xdr:nvPicPr>
        <xdr:cNvPr id="6592" name="Picture 6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6610</xdr:row>
      <xdr:rowOff>0</xdr:rowOff>
    </xdr:from>
    <xdr:ext cx="952500" cy="952500"/>
    <xdr:pic>
      <xdr:nvPicPr>
        <xdr:cNvPr id="6593" name="Picture 6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6611</xdr:row>
      <xdr:rowOff>0</xdr:rowOff>
    </xdr:from>
    <xdr:ext cx="952500" cy="952500"/>
    <xdr:pic>
      <xdr:nvPicPr>
        <xdr:cNvPr id="6594" name="Picture 6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6612</xdr:row>
      <xdr:rowOff>0</xdr:rowOff>
    </xdr:from>
    <xdr:ext cx="952500" cy="952500"/>
    <xdr:pic>
      <xdr:nvPicPr>
        <xdr:cNvPr id="6595" name="Picture 6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6613</xdr:row>
      <xdr:rowOff>0</xdr:rowOff>
    </xdr:from>
    <xdr:ext cx="952500" cy="952500"/>
    <xdr:pic>
      <xdr:nvPicPr>
        <xdr:cNvPr id="6596" name="Picture 6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6614</xdr:row>
      <xdr:rowOff>0</xdr:rowOff>
    </xdr:from>
    <xdr:ext cx="952500" cy="952500"/>
    <xdr:pic>
      <xdr:nvPicPr>
        <xdr:cNvPr id="6597" name="Picture 6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6615</xdr:row>
      <xdr:rowOff>0</xdr:rowOff>
    </xdr:from>
    <xdr:ext cx="952500" cy="952500"/>
    <xdr:pic>
      <xdr:nvPicPr>
        <xdr:cNvPr id="6598" name="Picture 6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6616</xdr:row>
      <xdr:rowOff>0</xdr:rowOff>
    </xdr:from>
    <xdr:ext cx="952500" cy="952500"/>
    <xdr:pic>
      <xdr:nvPicPr>
        <xdr:cNvPr id="6599" name="Picture 6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6617</xdr:row>
      <xdr:rowOff>0</xdr:rowOff>
    </xdr:from>
    <xdr:ext cx="952500" cy="952500"/>
    <xdr:pic>
      <xdr:nvPicPr>
        <xdr:cNvPr id="6600" name="Picture 6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6618</xdr:row>
      <xdr:rowOff>0</xdr:rowOff>
    </xdr:from>
    <xdr:ext cx="952500" cy="952500"/>
    <xdr:pic>
      <xdr:nvPicPr>
        <xdr:cNvPr id="6601" name="Picture 6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6619</xdr:row>
      <xdr:rowOff>0</xdr:rowOff>
    </xdr:from>
    <xdr:ext cx="952500" cy="952500"/>
    <xdr:pic>
      <xdr:nvPicPr>
        <xdr:cNvPr id="6602" name="Picture 6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6620</xdr:row>
      <xdr:rowOff>0</xdr:rowOff>
    </xdr:from>
    <xdr:ext cx="952500" cy="952500"/>
    <xdr:pic>
      <xdr:nvPicPr>
        <xdr:cNvPr id="6603" name="Picture 6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6621</xdr:row>
      <xdr:rowOff>0</xdr:rowOff>
    </xdr:from>
    <xdr:ext cx="952500" cy="952500"/>
    <xdr:pic>
      <xdr:nvPicPr>
        <xdr:cNvPr id="6604" name="Picture 6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6622</xdr:row>
      <xdr:rowOff>0</xdr:rowOff>
    </xdr:from>
    <xdr:ext cx="952500" cy="952500"/>
    <xdr:pic>
      <xdr:nvPicPr>
        <xdr:cNvPr id="6605" name="Picture 6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6623</xdr:row>
      <xdr:rowOff>0</xdr:rowOff>
    </xdr:from>
    <xdr:ext cx="952500" cy="952500"/>
    <xdr:pic>
      <xdr:nvPicPr>
        <xdr:cNvPr id="6606" name="Picture 6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6624</xdr:row>
      <xdr:rowOff>0</xdr:rowOff>
    </xdr:from>
    <xdr:ext cx="952500" cy="952500"/>
    <xdr:pic>
      <xdr:nvPicPr>
        <xdr:cNvPr id="6607" name="Picture 6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6625</xdr:row>
      <xdr:rowOff>0</xdr:rowOff>
    </xdr:from>
    <xdr:ext cx="952500" cy="952500"/>
    <xdr:pic>
      <xdr:nvPicPr>
        <xdr:cNvPr id="6608" name="Picture 6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6626</xdr:row>
      <xdr:rowOff>0</xdr:rowOff>
    </xdr:from>
    <xdr:ext cx="952500" cy="952500"/>
    <xdr:pic>
      <xdr:nvPicPr>
        <xdr:cNvPr id="6609" name="Picture 6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6627</xdr:row>
      <xdr:rowOff>0</xdr:rowOff>
    </xdr:from>
    <xdr:ext cx="952500" cy="952500"/>
    <xdr:pic>
      <xdr:nvPicPr>
        <xdr:cNvPr id="6610" name="Picture 6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6628</xdr:row>
      <xdr:rowOff>0</xdr:rowOff>
    </xdr:from>
    <xdr:ext cx="952500" cy="952500"/>
    <xdr:pic>
      <xdr:nvPicPr>
        <xdr:cNvPr id="6611" name="Picture 6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6629</xdr:row>
      <xdr:rowOff>0</xdr:rowOff>
    </xdr:from>
    <xdr:ext cx="952500" cy="952500"/>
    <xdr:pic>
      <xdr:nvPicPr>
        <xdr:cNvPr id="6612" name="Picture 6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6630</xdr:row>
      <xdr:rowOff>0</xdr:rowOff>
    </xdr:from>
    <xdr:ext cx="952500" cy="952500"/>
    <xdr:pic>
      <xdr:nvPicPr>
        <xdr:cNvPr id="6613" name="Picture 6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6631</xdr:row>
      <xdr:rowOff>0</xdr:rowOff>
    </xdr:from>
    <xdr:ext cx="952500" cy="952500"/>
    <xdr:pic>
      <xdr:nvPicPr>
        <xdr:cNvPr id="6614" name="Picture 6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6632</xdr:row>
      <xdr:rowOff>0</xdr:rowOff>
    </xdr:from>
    <xdr:ext cx="952500" cy="952500"/>
    <xdr:pic>
      <xdr:nvPicPr>
        <xdr:cNvPr id="6615" name="Picture 6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6633</xdr:row>
      <xdr:rowOff>0</xdr:rowOff>
    </xdr:from>
    <xdr:ext cx="952500" cy="952500"/>
    <xdr:pic>
      <xdr:nvPicPr>
        <xdr:cNvPr id="6616" name="Picture 6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6634</xdr:row>
      <xdr:rowOff>0</xdr:rowOff>
    </xdr:from>
    <xdr:ext cx="952500" cy="952500"/>
    <xdr:pic>
      <xdr:nvPicPr>
        <xdr:cNvPr id="6617" name="Picture 6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6635</xdr:row>
      <xdr:rowOff>0</xdr:rowOff>
    </xdr:from>
    <xdr:ext cx="952500" cy="952500"/>
    <xdr:pic>
      <xdr:nvPicPr>
        <xdr:cNvPr id="6618" name="Picture 6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6636</xdr:row>
      <xdr:rowOff>0</xdr:rowOff>
    </xdr:from>
    <xdr:ext cx="952500" cy="952500"/>
    <xdr:pic>
      <xdr:nvPicPr>
        <xdr:cNvPr id="6619" name="Picture 6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6637</xdr:row>
      <xdr:rowOff>0</xdr:rowOff>
    </xdr:from>
    <xdr:ext cx="952500" cy="952500"/>
    <xdr:pic>
      <xdr:nvPicPr>
        <xdr:cNvPr id="6620" name="Picture 6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6638</xdr:row>
      <xdr:rowOff>0</xdr:rowOff>
    </xdr:from>
    <xdr:ext cx="952500" cy="952500"/>
    <xdr:pic>
      <xdr:nvPicPr>
        <xdr:cNvPr id="6621" name="Picture 6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6639</xdr:row>
      <xdr:rowOff>0</xdr:rowOff>
    </xdr:from>
    <xdr:ext cx="952500" cy="952500"/>
    <xdr:pic>
      <xdr:nvPicPr>
        <xdr:cNvPr id="6622" name="Picture 6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6640</xdr:row>
      <xdr:rowOff>0</xdr:rowOff>
    </xdr:from>
    <xdr:ext cx="952500" cy="952500"/>
    <xdr:pic>
      <xdr:nvPicPr>
        <xdr:cNvPr id="6623" name="Picture 6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6641</xdr:row>
      <xdr:rowOff>0</xdr:rowOff>
    </xdr:from>
    <xdr:ext cx="952500" cy="952500"/>
    <xdr:pic>
      <xdr:nvPicPr>
        <xdr:cNvPr id="6624" name="Picture 6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6642</xdr:row>
      <xdr:rowOff>0</xdr:rowOff>
    </xdr:from>
    <xdr:ext cx="952500" cy="952500"/>
    <xdr:pic>
      <xdr:nvPicPr>
        <xdr:cNvPr id="6625" name="Picture 6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6643</xdr:row>
      <xdr:rowOff>0</xdr:rowOff>
    </xdr:from>
    <xdr:ext cx="952500" cy="952500"/>
    <xdr:pic>
      <xdr:nvPicPr>
        <xdr:cNvPr id="6626" name="Picture 6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6644</xdr:row>
      <xdr:rowOff>0</xdr:rowOff>
    </xdr:from>
    <xdr:ext cx="952500" cy="952500"/>
    <xdr:pic>
      <xdr:nvPicPr>
        <xdr:cNvPr id="6627" name="Picture 6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6645</xdr:row>
      <xdr:rowOff>0</xdr:rowOff>
    </xdr:from>
    <xdr:ext cx="952500" cy="952500"/>
    <xdr:pic>
      <xdr:nvPicPr>
        <xdr:cNvPr id="6628" name="Picture 6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6646</xdr:row>
      <xdr:rowOff>0</xdr:rowOff>
    </xdr:from>
    <xdr:ext cx="952500" cy="952500"/>
    <xdr:pic>
      <xdr:nvPicPr>
        <xdr:cNvPr id="6629" name="Picture 6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6647</xdr:row>
      <xdr:rowOff>0</xdr:rowOff>
    </xdr:from>
    <xdr:ext cx="952500" cy="952500"/>
    <xdr:pic>
      <xdr:nvPicPr>
        <xdr:cNvPr id="6630" name="Picture 6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6648</xdr:row>
      <xdr:rowOff>0</xdr:rowOff>
    </xdr:from>
    <xdr:ext cx="952500" cy="952500"/>
    <xdr:pic>
      <xdr:nvPicPr>
        <xdr:cNvPr id="6631" name="Picture 6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6649</xdr:row>
      <xdr:rowOff>0</xdr:rowOff>
    </xdr:from>
    <xdr:ext cx="952500" cy="952500"/>
    <xdr:pic>
      <xdr:nvPicPr>
        <xdr:cNvPr id="6632" name="Picture 6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6650</xdr:row>
      <xdr:rowOff>0</xdr:rowOff>
    </xdr:from>
    <xdr:ext cx="952500" cy="952500"/>
    <xdr:pic>
      <xdr:nvPicPr>
        <xdr:cNvPr id="6633" name="Picture 6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6651</xdr:row>
      <xdr:rowOff>0</xdr:rowOff>
    </xdr:from>
    <xdr:ext cx="952500" cy="952500"/>
    <xdr:pic>
      <xdr:nvPicPr>
        <xdr:cNvPr id="6634" name="Picture 6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6652</xdr:row>
      <xdr:rowOff>0</xdr:rowOff>
    </xdr:from>
    <xdr:ext cx="952500" cy="952500"/>
    <xdr:pic>
      <xdr:nvPicPr>
        <xdr:cNvPr id="6635" name="Picture 6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6653</xdr:row>
      <xdr:rowOff>0</xdr:rowOff>
    </xdr:from>
    <xdr:ext cx="952500" cy="952500"/>
    <xdr:pic>
      <xdr:nvPicPr>
        <xdr:cNvPr id="6636" name="Picture 6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6654</xdr:row>
      <xdr:rowOff>0</xdr:rowOff>
    </xdr:from>
    <xdr:ext cx="952500" cy="952500"/>
    <xdr:pic>
      <xdr:nvPicPr>
        <xdr:cNvPr id="6637" name="Picture 6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6655</xdr:row>
      <xdr:rowOff>0</xdr:rowOff>
    </xdr:from>
    <xdr:ext cx="952500" cy="952500"/>
    <xdr:pic>
      <xdr:nvPicPr>
        <xdr:cNvPr id="6638" name="Picture 6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6656</xdr:row>
      <xdr:rowOff>0</xdr:rowOff>
    </xdr:from>
    <xdr:ext cx="952500" cy="952500"/>
    <xdr:pic>
      <xdr:nvPicPr>
        <xdr:cNvPr id="6639" name="Picture 6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6657</xdr:row>
      <xdr:rowOff>0</xdr:rowOff>
    </xdr:from>
    <xdr:ext cx="952500" cy="952500"/>
    <xdr:pic>
      <xdr:nvPicPr>
        <xdr:cNvPr id="6640" name="Picture 6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6658</xdr:row>
      <xdr:rowOff>0</xdr:rowOff>
    </xdr:from>
    <xdr:ext cx="952500" cy="952500"/>
    <xdr:pic>
      <xdr:nvPicPr>
        <xdr:cNvPr id="6641" name="Picture 6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6659</xdr:row>
      <xdr:rowOff>0</xdr:rowOff>
    </xdr:from>
    <xdr:ext cx="952500" cy="952500"/>
    <xdr:pic>
      <xdr:nvPicPr>
        <xdr:cNvPr id="6642" name="Picture 6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6660</xdr:row>
      <xdr:rowOff>0</xdr:rowOff>
    </xdr:from>
    <xdr:ext cx="952500" cy="952500"/>
    <xdr:pic>
      <xdr:nvPicPr>
        <xdr:cNvPr id="6643" name="Picture 6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6661</xdr:row>
      <xdr:rowOff>0</xdr:rowOff>
    </xdr:from>
    <xdr:ext cx="952500" cy="952500"/>
    <xdr:pic>
      <xdr:nvPicPr>
        <xdr:cNvPr id="6644" name="Picture 6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6662</xdr:row>
      <xdr:rowOff>0</xdr:rowOff>
    </xdr:from>
    <xdr:ext cx="952500" cy="952500"/>
    <xdr:pic>
      <xdr:nvPicPr>
        <xdr:cNvPr id="6645" name="Picture 6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6663</xdr:row>
      <xdr:rowOff>0</xdr:rowOff>
    </xdr:from>
    <xdr:ext cx="952500" cy="952500"/>
    <xdr:pic>
      <xdr:nvPicPr>
        <xdr:cNvPr id="6646" name="Picture 6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6664</xdr:row>
      <xdr:rowOff>0</xdr:rowOff>
    </xdr:from>
    <xdr:ext cx="952500" cy="952500"/>
    <xdr:pic>
      <xdr:nvPicPr>
        <xdr:cNvPr id="6647" name="Picture 6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6665</xdr:row>
      <xdr:rowOff>0</xdr:rowOff>
    </xdr:from>
    <xdr:ext cx="952500" cy="952500"/>
    <xdr:pic>
      <xdr:nvPicPr>
        <xdr:cNvPr id="6648" name="Picture 6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6666</xdr:row>
      <xdr:rowOff>0</xdr:rowOff>
    </xdr:from>
    <xdr:ext cx="952500" cy="952500"/>
    <xdr:pic>
      <xdr:nvPicPr>
        <xdr:cNvPr id="6649" name="Picture 6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6667</xdr:row>
      <xdr:rowOff>0</xdr:rowOff>
    </xdr:from>
    <xdr:ext cx="952500" cy="952500"/>
    <xdr:pic>
      <xdr:nvPicPr>
        <xdr:cNvPr id="6650" name="Picture 6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6668</xdr:row>
      <xdr:rowOff>0</xdr:rowOff>
    </xdr:from>
    <xdr:ext cx="952500" cy="952500"/>
    <xdr:pic>
      <xdr:nvPicPr>
        <xdr:cNvPr id="6651" name="Picture 6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6669</xdr:row>
      <xdr:rowOff>0</xdr:rowOff>
    </xdr:from>
    <xdr:ext cx="952500" cy="952500"/>
    <xdr:pic>
      <xdr:nvPicPr>
        <xdr:cNvPr id="6652" name="Picture 6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6670</xdr:row>
      <xdr:rowOff>0</xdr:rowOff>
    </xdr:from>
    <xdr:ext cx="952500" cy="952500"/>
    <xdr:pic>
      <xdr:nvPicPr>
        <xdr:cNvPr id="6653" name="Picture 6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6671</xdr:row>
      <xdr:rowOff>0</xdr:rowOff>
    </xdr:from>
    <xdr:ext cx="952500" cy="952500"/>
    <xdr:pic>
      <xdr:nvPicPr>
        <xdr:cNvPr id="6654" name="Picture 6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6672</xdr:row>
      <xdr:rowOff>0</xdr:rowOff>
    </xdr:from>
    <xdr:ext cx="952500" cy="952500"/>
    <xdr:pic>
      <xdr:nvPicPr>
        <xdr:cNvPr id="6655" name="Picture 6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6673</xdr:row>
      <xdr:rowOff>0</xdr:rowOff>
    </xdr:from>
    <xdr:ext cx="952500" cy="952500"/>
    <xdr:pic>
      <xdr:nvPicPr>
        <xdr:cNvPr id="6656" name="Picture 6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6674</xdr:row>
      <xdr:rowOff>0</xdr:rowOff>
    </xdr:from>
    <xdr:ext cx="952500" cy="952500"/>
    <xdr:pic>
      <xdr:nvPicPr>
        <xdr:cNvPr id="6657" name="Picture 6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6675</xdr:row>
      <xdr:rowOff>0</xdr:rowOff>
    </xdr:from>
    <xdr:ext cx="952500" cy="952500"/>
    <xdr:pic>
      <xdr:nvPicPr>
        <xdr:cNvPr id="6658" name="Picture 6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6676</xdr:row>
      <xdr:rowOff>0</xdr:rowOff>
    </xdr:from>
    <xdr:ext cx="952500" cy="952500"/>
    <xdr:pic>
      <xdr:nvPicPr>
        <xdr:cNvPr id="6659" name="Picture 6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6677</xdr:row>
      <xdr:rowOff>0</xdr:rowOff>
    </xdr:from>
    <xdr:ext cx="952500" cy="952500"/>
    <xdr:pic>
      <xdr:nvPicPr>
        <xdr:cNvPr id="6660" name="Picture 6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6678</xdr:row>
      <xdr:rowOff>0</xdr:rowOff>
    </xdr:from>
    <xdr:ext cx="952500" cy="952500"/>
    <xdr:pic>
      <xdr:nvPicPr>
        <xdr:cNvPr id="6661" name="Picture 6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6679</xdr:row>
      <xdr:rowOff>0</xdr:rowOff>
    </xdr:from>
    <xdr:ext cx="952500" cy="952500"/>
    <xdr:pic>
      <xdr:nvPicPr>
        <xdr:cNvPr id="6662" name="Picture 6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6680</xdr:row>
      <xdr:rowOff>0</xdr:rowOff>
    </xdr:from>
    <xdr:ext cx="952500" cy="952500"/>
    <xdr:pic>
      <xdr:nvPicPr>
        <xdr:cNvPr id="6663" name="Picture 6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6681</xdr:row>
      <xdr:rowOff>0</xdr:rowOff>
    </xdr:from>
    <xdr:ext cx="952500" cy="952500"/>
    <xdr:pic>
      <xdr:nvPicPr>
        <xdr:cNvPr id="6664" name="Picture 6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6682</xdr:row>
      <xdr:rowOff>0</xdr:rowOff>
    </xdr:from>
    <xdr:ext cx="952500" cy="952500"/>
    <xdr:pic>
      <xdr:nvPicPr>
        <xdr:cNvPr id="6665" name="Picture 6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6683</xdr:row>
      <xdr:rowOff>0</xdr:rowOff>
    </xdr:from>
    <xdr:ext cx="952500" cy="952500"/>
    <xdr:pic>
      <xdr:nvPicPr>
        <xdr:cNvPr id="6666" name="Picture 6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6684</xdr:row>
      <xdr:rowOff>0</xdr:rowOff>
    </xdr:from>
    <xdr:ext cx="952500" cy="952500"/>
    <xdr:pic>
      <xdr:nvPicPr>
        <xdr:cNvPr id="6667" name="Picture 6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6685</xdr:row>
      <xdr:rowOff>0</xdr:rowOff>
    </xdr:from>
    <xdr:ext cx="952500" cy="952500"/>
    <xdr:pic>
      <xdr:nvPicPr>
        <xdr:cNvPr id="6668" name="Picture 6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6686</xdr:row>
      <xdr:rowOff>0</xdr:rowOff>
    </xdr:from>
    <xdr:ext cx="952500" cy="952500"/>
    <xdr:pic>
      <xdr:nvPicPr>
        <xdr:cNvPr id="6669" name="Picture 6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6687</xdr:row>
      <xdr:rowOff>0</xdr:rowOff>
    </xdr:from>
    <xdr:ext cx="952500" cy="952500"/>
    <xdr:pic>
      <xdr:nvPicPr>
        <xdr:cNvPr id="6670" name="Picture 6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6688</xdr:row>
      <xdr:rowOff>0</xdr:rowOff>
    </xdr:from>
    <xdr:ext cx="952500" cy="952500"/>
    <xdr:pic>
      <xdr:nvPicPr>
        <xdr:cNvPr id="6671" name="Picture 6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6689</xdr:row>
      <xdr:rowOff>0</xdr:rowOff>
    </xdr:from>
    <xdr:ext cx="952500" cy="952500"/>
    <xdr:pic>
      <xdr:nvPicPr>
        <xdr:cNvPr id="6672" name="Picture 6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6690</xdr:row>
      <xdr:rowOff>0</xdr:rowOff>
    </xdr:from>
    <xdr:ext cx="952500" cy="952500"/>
    <xdr:pic>
      <xdr:nvPicPr>
        <xdr:cNvPr id="6673" name="Picture 6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6691</xdr:row>
      <xdr:rowOff>0</xdr:rowOff>
    </xdr:from>
    <xdr:ext cx="952500" cy="952500"/>
    <xdr:pic>
      <xdr:nvPicPr>
        <xdr:cNvPr id="6674" name="Picture 6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6692</xdr:row>
      <xdr:rowOff>0</xdr:rowOff>
    </xdr:from>
    <xdr:ext cx="952500" cy="952500"/>
    <xdr:pic>
      <xdr:nvPicPr>
        <xdr:cNvPr id="6675" name="Picture 6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6693</xdr:row>
      <xdr:rowOff>0</xdr:rowOff>
    </xdr:from>
    <xdr:ext cx="952500" cy="952500"/>
    <xdr:pic>
      <xdr:nvPicPr>
        <xdr:cNvPr id="6676" name="Picture 6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6694</xdr:row>
      <xdr:rowOff>0</xdr:rowOff>
    </xdr:from>
    <xdr:ext cx="952500" cy="952500"/>
    <xdr:pic>
      <xdr:nvPicPr>
        <xdr:cNvPr id="6677" name="Picture 6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6695</xdr:row>
      <xdr:rowOff>0</xdr:rowOff>
    </xdr:from>
    <xdr:ext cx="952500" cy="952500"/>
    <xdr:pic>
      <xdr:nvPicPr>
        <xdr:cNvPr id="6678" name="Picture 6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6696</xdr:row>
      <xdr:rowOff>0</xdr:rowOff>
    </xdr:from>
    <xdr:ext cx="952500" cy="952500"/>
    <xdr:pic>
      <xdr:nvPicPr>
        <xdr:cNvPr id="6679" name="Picture 6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6697</xdr:row>
      <xdr:rowOff>0</xdr:rowOff>
    </xdr:from>
    <xdr:ext cx="952500" cy="952500"/>
    <xdr:pic>
      <xdr:nvPicPr>
        <xdr:cNvPr id="6680" name="Picture 6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6698</xdr:row>
      <xdr:rowOff>0</xdr:rowOff>
    </xdr:from>
    <xdr:ext cx="952500" cy="952500"/>
    <xdr:pic>
      <xdr:nvPicPr>
        <xdr:cNvPr id="6681" name="Picture 6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6699</xdr:row>
      <xdr:rowOff>0</xdr:rowOff>
    </xdr:from>
    <xdr:ext cx="952500" cy="952500"/>
    <xdr:pic>
      <xdr:nvPicPr>
        <xdr:cNvPr id="6682" name="Picture 6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6700</xdr:row>
      <xdr:rowOff>0</xdr:rowOff>
    </xdr:from>
    <xdr:ext cx="952500" cy="952500"/>
    <xdr:pic>
      <xdr:nvPicPr>
        <xdr:cNvPr id="6683" name="Picture 6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6701</xdr:row>
      <xdr:rowOff>0</xdr:rowOff>
    </xdr:from>
    <xdr:ext cx="952500" cy="952500"/>
    <xdr:pic>
      <xdr:nvPicPr>
        <xdr:cNvPr id="6684" name="Picture 6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6702</xdr:row>
      <xdr:rowOff>0</xdr:rowOff>
    </xdr:from>
    <xdr:ext cx="952500" cy="952500"/>
    <xdr:pic>
      <xdr:nvPicPr>
        <xdr:cNvPr id="6685" name="Picture 6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6703</xdr:row>
      <xdr:rowOff>0</xdr:rowOff>
    </xdr:from>
    <xdr:ext cx="952500" cy="952500"/>
    <xdr:pic>
      <xdr:nvPicPr>
        <xdr:cNvPr id="6686" name="Picture 6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6704</xdr:row>
      <xdr:rowOff>0</xdr:rowOff>
    </xdr:from>
    <xdr:ext cx="952500" cy="952500"/>
    <xdr:pic>
      <xdr:nvPicPr>
        <xdr:cNvPr id="6687" name="Picture 6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6705</xdr:row>
      <xdr:rowOff>0</xdr:rowOff>
    </xdr:from>
    <xdr:ext cx="952500" cy="952500"/>
    <xdr:pic>
      <xdr:nvPicPr>
        <xdr:cNvPr id="6688" name="Picture 6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6706</xdr:row>
      <xdr:rowOff>0</xdr:rowOff>
    </xdr:from>
    <xdr:ext cx="952500" cy="952500"/>
    <xdr:pic>
      <xdr:nvPicPr>
        <xdr:cNvPr id="6689" name="Picture 6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6707</xdr:row>
      <xdr:rowOff>0</xdr:rowOff>
    </xdr:from>
    <xdr:ext cx="952500" cy="952500"/>
    <xdr:pic>
      <xdr:nvPicPr>
        <xdr:cNvPr id="6690" name="Picture 6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6708</xdr:row>
      <xdr:rowOff>0</xdr:rowOff>
    </xdr:from>
    <xdr:ext cx="952500" cy="952500"/>
    <xdr:pic>
      <xdr:nvPicPr>
        <xdr:cNvPr id="6691" name="Picture 6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6709</xdr:row>
      <xdr:rowOff>0</xdr:rowOff>
    </xdr:from>
    <xdr:ext cx="952500" cy="952500"/>
    <xdr:pic>
      <xdr:nvPicPr>
        <xdr:cNvPr id="6692" name="Picture 6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6710</xdr:row>
      <xdr:rowOff>0</xdr:rowOff>
    </xdr:from>
    <xdr:ext cx="952500" cy="952500"/>
    <xdr:pic>
      <xdr:nvPicPr>
        <xdr:cNvPr id="6693" name="Picture 6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6711</xdr:row>
      <xdr:rowOff>0</xdr:rowOff>
    </xdr:from>
    <xdr:ext cx="952500" cy="952500"/>
    <xdr:pic>
      <xdr:nvPicPr>
        <xdr:cNvPr id="6694" name="Picture 6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6712</xdr:row>
      <xdr:rowOff>0</xdr:rowOff>
    </xdr:from>
    <xdr:ext cx="952500" cy="952500"/>
    <xdr:pic>
      <xdr:nvPicPr>
        <xdr:cNvPr id="6695" name="Picture 6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6713</xdr:row>
      <xdr:rowOff>0</xdr:rowOff>
    </xdr:from>
    <xdr:ext cx="952500" cy="952500"/>
    <xdr:pic>
      <xdr:nvPicPr>
        <xdr:cNvPr id="6696" name="Picture 6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6714</xdr:row>
      <xdr:rowOff>0</xdr:rowOff>
    </xdr:from>
    <xdr:ext cx="952500" cy="952500"/>
    <xdr:pic>
      <xdr:nvPicPr>
        <xdr:cNvPr id="6697" name="Picture 6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6715</xdr:row>
      <xdr:rowOff>0</xdr:rowOff>
    </xdr:from>
    <xdr:ext cx="952500" cy="952500"/>
    <xdr:pic>
      <xdr:nvPicPr>
        <xdr:cNvPr id="6698" name="Picture 6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6716</xdr:row>
      <xdr:rowOff>0</xdr:rowOff>
    </xdr:from>
    <xdr:ext cx="952500" cy="952500"/>
    <xdr:pic>
      <xdr:nvPicPr>
        <xdr:cNvPr id="6699" name="Picture 6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6717</xdr:row>
      <xdr:rowOff>0</xdr:rowOff>
    </xdr:from>
    <xdr:ext cx="952500" cy="952500"/>
    <xdr:pic>
      <xdr:nvPicPr>
        <xdr:cNvPr id="6700" name="Picture 6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6718</xdr:row>
      <xdr:rowOff>0</xdr:rowOff>
    </xdr:from>
    <xdr:ext cx="952500" cy="952500"/>
    <xdr:pic>
      <xdr:nvPicPr>
        <xdr:cNvPr id="6701" name="Picture 6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6719</xdr:row>
      <xdr:rowOff>0</xdr:rowOff>
    </xdr:from>
    <xdr:ext cx="952500" cy="952500"/>
    <xdr:pic>
      <xdr:nvPicPr>
        <xdr:cNvPr id="6702" name="Picture 6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6720</xdr:row>
      <xdr:rowOff>0</xdr:rowOff>
    </xdr:from>
    <xdr:ext cx="952500" cy="952500"/>
    <xdr:pic>
      <xdr:nvPicPr>
        <xdr:cNvPr id="6703" name="Picture 6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6721</xdr:row>
      <xdr:rowOff>0</xdr:rowOff>
    </xdr:from>
    <xdr:ext cx="952500" cy="952500"/>
    <xdr:pic>
      <xdr:nvPicPr>
        <xdr:cNvPr id="6704" name="Picture 6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6722</xdr:row>
      <xdr:rowOff>0</xdr:rowOff>
    </xdr:from>
    <xdr:ext cx="952500" cy="952500"/>
    <xdr:pic>
      <xdr:nvPicPr>
        <xdr:cNvPr id="6705" name="Picture 6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6723</xdr:row>
      <xdr:rowOff>0</xdr:rowOff>
    </xdr:from>
    <xdr:ext cx="952500" cy="952500"/>
    <xdr:pic>
      <xdr:nvPicPr>
        <xdr:cNvPr id="6706" name="Picture 6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6724</xdr:row>
      <xdr:rowOff>0</xdr:rowOff>
    </xdr:from>
    <xdr:ext cx="952500" cy="952500"/>
    <xdr:pic>
      <xdr:nvPicPr>
        <xdr:cNvPr id="6707" name="Picture 6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6725</xdr:row>
      <xdr:rowOff>0</xdr:rowOff>
    </xdr:from>
    <xdr:ext cx="952500" cy="952500"/>
    <xdr:pic>
      <xdr:nvPicPr>
        <xdr:cNvPr id="6708" name="Picture 6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6726</xdr:row>
      <xdr:rowOff>0</xdr:rowOff>
    </xdr:from>
    <xdr:ext cx="952500" cy="952500"/>
    <xdr:pic>
      <xdr:nvPicPr>
        <xdr:cNvPr id="6709" name="Picture 6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6727</xdr:row>
      <xdr:rowOff>0</xdr:rowOff>
    </xdr:from>
    <xdr:ext cx="952500" cy="952500"/>
    <xdr:pic>
      <xdr:nvPicPr>
        <xdr:cNvPr id="6710" name="Picture 6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6728</xdr:row>
      <xdr:rowOff>0</xdr:rowOff>
    </xdr:from>
    <xdr:ext cx="952500" cy="952500"/>
    <xdr:pic>
      <xdr:nvPicPr>
        <xdr:cNvPr id="6711" name="Picture 6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6729</xdr:row>
      <xdr:rowOff>0</xdr:rowOff>
    </xdr:from>
    <xdr:ext cx="952500" cy="952500"/>
    <xdr:pic>
      <xdr:nvPicPr>
        <xdr:cNvPr id="6712" name="Picture 6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6730</xdr:row>
      <xdr:rowOff>0</xdr:rowOff>
    </xdr:from>
    <xdr:ext cx="952500" cy="952500"/>
    <xdr:pic>
      <xdr:nvPicPr>
        <xdr:cNvPr id="6713" name="Picture 6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6731</xdr:row>
      <xdr:rowOff>0</xdr:rowOff>
    </xdr:from>
    <xdr:ext cx="952500" cy="952500"/>
    <xdr:pic>
      <xdr:nvPicPr>
        <xdr:cNvPr id="6714" name="Picture 6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6732</xdr:row>
      <xdr:rowOff>0</xdr:rowOff>
    </xdr:from>
    <xdr:ext cx="952500" cy="952500"/>
    <xdr:pic>
      <xdr:nvPicPr>
        <xdr:cNvPr id="6715" name="Picture 6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6733</xdr:row>
      <xdr:rowOff>0</xdr:rowOff>
    </xdr:from>
    <xdr:ext cx="952500" cy="952500"/>
    <xdr:pic>
      <xdr:nvPicPr>
        <xdr:cNvPr id="6716" name="Picture 6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6734</xdr:row>
      <xdr:rowOff>0</xdr:rowOff>
    </xdr:from>
    <xdr:ext cx="952500" cy="952500"/>
    <xdr:pic>
      <xdr:nvPicPr>
        <xdr:cNvPr id="6717" name="Picture 6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6735</xdr:row>
      <xdr:rowOff>0</xdr:rowOff>
    </xdr:from>
    <xdr:ext cx="952500" cy="952500"/>
    <xdr:pic>
      <xdr:nvPicPr>
        <xdr:cNvPr id="6718" name="Picture 6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6736</xdr:row>
      <xdr:rowOff>0</xdr:rowOff>
    </xdr:from>
    <xdr:ext cx="952500" cy="952500"/>
    <xdr:pic>
      <xdr:nvPicPr>
        <xdr:cNvPr id="6719" name="Picture 6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6737</xdr:row>
      <xdr:rowOff>0</xdr:rowOff>
    </xdr:from>
    <xdr:ext cx="952500" cy="952500"/>
    <xdr:pic>
      <xdr:nvPicPr>
        <xdr:cNvPr id="6720" name="Picture 6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6738</xdr:row>
      <xdr:rowOff>0</xdr:rowOff>
    </xdr:from>
    <xdr:ext cx="952500" cy="952500"/>
    <xdr:pic>
      <xdr:nvPicPr>
        <xdr:cNvPr id="6721" name="Picture 6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6739</xdr:row>
      <xdr:rowOff>0</xdr:rowOff>
    </xdr:from>
    <xdr:ext cx="952500" cy="952500"/>
    <xdr:pic>
      <xdr:nvPicPr>
        <xdr:cNvPr id="6722" name="Picture 6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6740</xdr:row>
      <xdr:rowOff>0</xdr:rowOff>
    </xdr:from>
    <xdr:ext cx="952500" cy="952500"/>
    <xdr:pic>
      <xdr:nvPicPr>
        <xdr:cNvPr id="6723" name="Picture 6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6741</xdr:row>
      <xdr:rowOff>0</xdr:rowOff>
    </xdr:from>
    <xdr:ext cx="952500" cy="952500"/>
    <xdr:pic>
      <xdr:nvPicPr>
        <xdr:cNvPr id="6724" name="Picture 6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6742</xdr:row>
      <xdr:rowOff>0</xdr:rowOff>
    </xdr:from>
    <xdr:ext cx="952500" cy="952500"/>
    <xdr:pic>
      <xdr:nvPicPr>
        <xdr:cNvPr id="6725" name="Picture 6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6743</xdr:row>
      <xdr:rowOff>0</xdr:rowOff>
    </xdr:from>
    <xdr:ext cx="952500" cy="952500"/>
    <xdr:pic>
      <xdr:nvPicPr>
        <xdr:cNvPr id="6726" name="Picture 6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6744</xdr:row>
      <xdr:rowOff>0</xdr:rowOff>
    </xdr:from>
    <xdr:ext cx="952500" cy="952500"/>
    <xdr:pic>
      <xdr:nvPicPr>
        <xdr:cNvPr id="6727" name="Picture 6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6745</xdr:row>
      <xdr:rowOff>0</xdr:rowOff>
    </xdr:from>
    <xdr:ext cx="952500" cy="952500"/>
    <xdr:pic>
      <xdr:nvPicPr>
        <xdr:cNvPr id="6728" name="Picture 6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6746</xdr:row>
      <xdr:rowOff>0</xdr:rowOff>
    </xdr:from>
    <xdr:ext cx="952500" cy="952500"/>
    <xdr:pic>
      <xdr:nvPicPr>
        <xdr:cNvPr id="6729" name="Picture 6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6747</xdr:row>
      <xdr:rowOff>0</xdr:rowOff>
    </xdr:from>
    <xdr:ext cx="952500" cy="952500"/>
    <xdr:pic>
      <xdr:nvPicPr>
        <xdr:cNvPr id="6730" name="Picture 6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6748</xdr:row>
      <xdr:rowOff>0</xdr:rowOff>
    </xdr:from>
    <xdr:ext cx="952500" cy="952500"/>
    <xdr:pic>
      <xdr:nvPicPr>
        <xdr:cNvPr id="6731" name="Picture 6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6749</xdr:row>
      <xdr:rowOff>0</xdr:rowOff>
    </xdr:from>
    <xdr:ext cx="952500" cy="952500"/>
    <xdr:pic>
      <xdr:nvPicPr>
        <xdr:cNvPr id="6732" name="Picture 6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6750</xdr:row>
      <xdr:rowOff>0</xdr:rowOff>
    </xdr:from>
    <xdr:ext cx="952500" cy="952500"/>
    <xdr:pic>
      <xdr:nvPicPr>
        <xdr:cNvPr id="6733" name="Picture 6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6751</xdr:row>
      <xdr:rowOff>0</xdr:rowOff>
    </xdr:from>
    <xdr:ext cx="952500" cy="952500"/>
    <xdr:pic>
      <xdr:nvPicPr>
        <xdr:cNvPr id="6734" name="Picture 6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6752</xdr:row>
      <xdr:rowOff>0</xdr:rowOff>
    </xdr:from>
    <xdr:ext cx="952500" cy="952500"/>
    <xdr:pic>
      <xdr:nvPicPr>
        <xdr:cNvPr id="6735" name="Picture 6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6753</xdr:row>
      <xdr:rowOff>0</xdr:rowOff>
    </xdr:from>
    <xdr:ext cx="952500" cy="952500"/>
    <xdr:pic>
      <xdr:nvPicPr>
        <xdr:cNvPr id="6736" name="Picture 6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6754</xdr:row>
      <xdr:rowOff>0</xdr:rowOff>
    </xdr:from>
    <xdr:ext cx="952500" cy="952500"/>
    <xdr:pic>
      <xdr:nvPicPr>
        <xdr:cNvPr id="6737" name="Picture 6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6755</xdr:row>
      <xdr:rowOff>0</xdr:rowOff>
    </xdr:from>
    <xdr:ext cx="952500" cy="952500"/>
    <xdr:pic>
      <xdr:nvPicPr>
        <xdr:cNvPr id="6738" name="Picture 6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6756</xdr:row>
      <xdr:rowOff>0</xdr:rowOff>
    </xdr:from>
    <xdr:ext cx="952500" cy="952500"/>
    <xdr:pic>
      <xdr:nvPicPr>
        <xdr:cNvPr id="6739" name="Picture 6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6757</xdr:row>
      <xdr:rowOff>0</xdr:rowOff>
    </xdr:from>
    <xdr:ext cx="952500" cy="952500"/>
    <xdr:pic>
      <xdr:nvPicPr>
        <xdr:cNvPr id="6740" name="Picture 6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6758</xdr:row>
      <xdr:rowOff>0</xdr:rowOff>
    </xdr:from>
    <xdr:ext cx="952500" cy="952500"/>
    <xdr:pic>
      <xdr:nvPicPr>
        <xdr:cNvPr id="6741" name="Picture 6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6759</xdr:row>
      <xdr:rowOff>0</xdr:rowOff>
    </xdr:from>
    <xdr:ext cx="952500" cy="952500"/>
    <xdr:pic>
      <xdr:nvPicPr>
        <xdr:cNvPr id="6742" name="Picture 6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6760</xdr:row>
      <xdr:rowOff>0</xdr:rowOff>
    </xdr:from>
    <xdr:ext cx="952500" cy="952500"/>
    <xdr:pic>
      <xdr:nvPicPr>
        <xdr:cNvPr id="6743" name="Picture 6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6761</xdr:row>
      <xdr:rowOff>0</xdr:rowOff>
    </xdr:from>
    <xdr:ext cx="952500" cy="952500"/>
    <xdr:pic>
      <xdr:nvPicPr>
        <xdr:cNvPr id="6744" name="Picture 6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6762</xdr:row>
      <xdr:rowOff>0</xdr:rowOff>
    </xdr:from>
    <xdr:ext cx="952500" cy="952500"/>
    <xdr:pic>
      <xdr:nvPicPr>
        <xdr:cNvPr id="6745" name="Picture 6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6763</xdr:row>
      <xdr:rowOff>0</xdr:rowOff>
    </xdr:from>
    <xdr:ext cx="952500" cy="952500"/>
    <xdr:pic>
      <xdr:nvPicPr>
        <xdr:cNvPr id="6746" name="Picture 6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6764</xdr:row>
      <xdr:rowOff>0</xdr:rowOff>
    </xdr:from>
    <xdr:ext cx="952500" cy="952500"/>
    <xdr:pic>
      <xdr:nvPicPr>
        <xdr:cNvPr id="6747" name="Picture 6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6765</xdr:row>
      <xdr:rowOff>0</xdr:rowOff>
    </xdr:from>
    <xdr:ext cx="952500" cy="952500"/>
    <xdr:pic>
      <xdr:nvPicPr>
        <xdr:cNvPr id="6748" name="Picture 6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6766</xdr:row>
      <xdr:rowOff>0</xdr:rowOff>
    </xdr:from>
    <xdr:ext cx="952500" cy="952500"/>
    <xdr:pic>
      <xdr:nvPicPr>
        <xdr:cNvPr id="6749" name="Picture 6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6767</xdr:row>
      <xdr:rowOff>0</xdr:rowOff>
    </xdr:from>
    <xdr:ext cx="952500" cy="952500"/>
    <xdr:pic>
      <xdr:nvPicPr>
        <xdr:cNvPr id="6750" name="Picture 6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6768</xdr:row>
      <xdr:rowOff>0</xdr:rowOff>
    </xdr:from>
    <xdr:ext cx="952500" cy="952500"/>
    <xdr:pic>
      <xdr:nvPicPr>
        <xdr:cNvPr id="6751" name="Picture 6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6769</xdr:row>
      <xdr:rowOff>0</xdr:rowOff>
    </xdr:from>
    <xdr:ext cx="952500" cy="952500"/>
    <xdr:pic>
      <xdr:nvPicPr>
        <xdr:cNvPr id="6752" name="Picture 6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6770</xdr:row>
      <xdr:rowOff>0</xdr:rowOff>
    </xdr:from>
    <xdr:ext cx="952500" cy="952500"/>
    <xdr:pic>
      <xdr:nvPicPr>
        <xdr:cNvPr id="6753" name="Picture 6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6771</xdr:row>
      <xdr:rowOff>0</xdr:rowOff>
    </xdr:from>
    <xdr:ext cx="952500" cy="952500"/>
    <xdr:pic>
      <xdr:nvPicPr>
        <xdr:cNvPr id="6754" name="Picture 6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6772</xdr:row>
      <xdr:rowOff>0</xdr:rowOff>
    </xdr:from>
    <xdr:ext cx="952500" cy="952500"/>
    <xdr:pic>
      <xdr:nvPicPr>
        <xdr:cNvPr id="6755" name="Picture 6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6773</xdr:row>
      <xdr:rowOff>0</xdr:rowOff>
    </xdr:from>
    <xdr:ext cx="952500" cy="952500"/>
    <xdr:pic>
      <xdr:nvPicPr>
        <xdr:cNvPr id="6756" name="Picture 6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6774</xdr:row>
      <xdr:rowOff>0</xdr:rowOff>
    </xdr:from>
    <xdr:ext cx="952500" cy="952500"/>
    <xdr:pic>
      <xdr:nvPicPr>
        <xdr:cNvPr id="6757" name="Picture 6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6775</xdr:row>
      <xdr:rowOff>0</xdr:rowOff>
    </xdr:from>
    <xdr:ext cx="952500" cy="952500"/>
    <xdr:pic>
      <xdr:nvPicPr>
        <xdr:cNvPr id="6758" name="Picture 6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6776</xdr:row>
      <xdr:rowOff>0</xdr:rowOff>
    </xdr:from>
    <xdr:ext cx="952500" cy="952500"/>
    <xdr:pic>
      <xdr:nvPicPr>
        <xdr:cNvPr id="6759" name="Picture 6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6777</xdr:row>
      <xdr:rowOff>0</xdr:rowOff>
    </xdr:from>
    <xdr:ext cx="952500" cy="952500"/>
    <xdr:pic>
      <xdr:nvPicPr>
        <xdr:cNvPr id="6760" name="Picture 6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6778</xdr:row>
      <xdr:rowOff>0</xdr:rowOff>
    </xdr:from>
    <xdr:ext cx="952500" cy="952500"/>
    <xdr:pic>
      <xdr:nvPicPr>
        <xdr:cNvPr id="6761" name="Picture 6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6779</xdr:row>
      <xdr:rowOff>0</xdr:rowOff>
    </xdr:from>
    <xdr:ext cx="952500" cy="952500"/>
    <xdr:pic>
      <xdr:nvPicPr>
        <xdr:cNvPr id="6762" name="Picture 6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6780</xdr:row>
      <xdr:rowOff>0</xdr:rowOff>
    </xdr:from>
    <xdr:ext cx="952500" cy="952500"/>
    <xdr:pic>
      <xdr:nvPicPr>
        <xdr:cNvPr id="6763" name="Picture 6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6781</xdr:row>
      <xdr:rowOff>0</xdr:rowOff>
    </xdr:from>
    <xdr:ext cx="952500" cy="952500"/>
    <xdr:pic>
      <xdr:nvPicPr>
        <xdr:cNvPr id="6764" name="Picture 6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6782</xdr:row>
      <xdr:rowOff>0</xdr:rowOff>
    </xdr:from>
    <xdr:ext cx="952500" cy="952500"/>
    <xdr:pic>
      <xdr:nvPicPr>
        <xdr:cNvPr id="6765" name="Picture 6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6783</xdr:row>
      <xdr:rowOff>0</xdr:rowOff>
    </xdr:from>
    <xdr:ext cx="952500" cy="952500"/>
    <xdr:pic>
      <xdr:nvPicPr>
        <xdr:cNvPr id="6766" name="Picture 6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6784</xdr:row>
      <xdr:rowOff>0</xdr:rowOff>
    </xdr:from>
    <xdr:ext cx="952500" cy="952500"/>
    <xdr:pic>
      <xdr:nvPicPr>
        <xdr:cNvPr id="6767" name="Picture 6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6785</xdr:row>
      <xdr:rowOff>0</xdr:rowOff>
    </xdr:from>
    <xdr:ext cx="952500" cy="952500"/>
    <xdr:pic>
      <xdr:nvPicPr>
        <xdr:cNvPr id="6768" name="Picture 6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6786</xdr:row>
      <xdr:rowOff>0</xdr:rowOff>
    </xdr:from>
    <xdr:ext cx="952500" cy="952500"/>
    <xdr:pic>
      <xdr:nvPicPr>
        <xdr:cNvPr id="6769" name="Picture 6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6787</xdr:row>
      <xdr:rowOff>0</xdr:rowOff>
    </xdr:from>
    <xdr:ext cx="952500" cy="952500"/>
    <xdr:pic>
      <xdr:nvPicPr>
        <xdr:cNvPr id="6770" name="Picture 6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6788</xdr:row>
      <xdr:rowOff>0</xdr:rowOff>
    </xdr:from>
    <xdr:ext cx="952500" cy="952500"/>
    <xdr:pic>
      <xdr:nvPicPr>
        <xdr:cNvPr id="6771" name="Picture 6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6789</xdr:row>
      <xdr:rowOff>0</xdr:rowOff>
    </xdr:from>
    <xdr:ext cx="952500" cy="952500"/>
    <xdr:pic>
      <xdr:nvPicPr>
        <xdr:cNvPr id="6772" name="Picture 6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6790</xdr:row>
      <xdr:rowOff>0</xdr:rowOff>
    </xdr:from>
    <xdr:ext cx="952500" cy="952500"/>
    <xdr:pic>
      <xdr:nvPicPr>
        <xdr:cNvPr id="6773" name="Picture 6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6791</xdr:row>
      <xdr:rowOff>0</xdr:rowOff>
    </xdr:from>
    <xdr:ext cx="952500" cy="952500"/>
    <xdr:pic>
      <xdr:nvPicPr>
        <xdr:cNvPr id="6774" name="Picture 6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6792</xdr:row>
      <xdr:rowOff>0</xdr:rowOff>
    </xdr:from>
    <xdr:ext cx="952500" cy="952500"/>
    <xdr:pic>
      <xdr:nvPicPr>
        <xdr:cNvPr id="6775" name="Picture 6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6793</xdr:row>
      <xdr:rowOff>0</xdr:rowOff>
    </xdr:from>
    <xdr:ext cx="952500" cy="952500"/>
    <xdr:pic>
      <xdr:nvPicPr>
        <xdr:cNvPr id="6776" name="Picture 6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6794</xdr:row>
      <xdr:rowOff>0</xdr:rowOff>
    </xdr:from>
    <xdr:ext cx="952500" cy="952500"/>
    <xdr:pic>
      <xdr:nvPicPr>
        <xdr:cNvPr id="6777" name="Picture 6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6795</xdr:row>
      <xdr:rowOff>0</xdr:rowOff>
    </xdr:from>
    <xdr:ext cx="952500" cy="952500"/>
    <xdr:pic>
      <xdr:nvPicPr>
        <xdr:cNvPr id="6778" name="Picture 6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6796</xdr:row>
      <xdr:rowOff>0</xdr:rowOff>
    </xdr:from>
    <xdr:ext cx="952500" cy="952500"/>
    <xdr:pic>
      <xdr:nvPicPr>
        <xdr:cNvPr id="6779" name="Picture 6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6797</xdr:row>
      <xdr:rowOff>0</xdr:rowOff>
    </xdr:from>
    <xdr:ext cx="952500" cy="952500"/>
    <xdr:pic>
      <xdr:nvPicPr>
        <xdr:cNvPr id="6780" name="Picture 6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6798</xdr:row>
      <xdr:rowOff>0</xdr:rowOff>
    </xdr:from>
    <xdr:ext cx="952500" cy="952500"/>
    <xdr:pic>
      <xdr:nvPicPr>
        <xdr:cNvPr id="6781" name="Picture 6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6799</xdr:row>
      <xdr:rowOff>0</xdr:rowOff>
    </xdr:from>
    <xdr:ext cx="952500" cy="952500"/>
    <xdr:pic>
      <xdr:nvPicPr>
        <xdr:cNvPr id="6782" name="Picture 6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6800</xdr:row>
      <xdr:rowOff>0</xdr:rowOff>
    </xdr:from>
    <xdr:ext cx="952500" cy="952500"/>
    <xdr:pic>
      <xdr:nvPicPr>
        <xdr:cNvPr id="6783" name="Picture 6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6801</xdr:row>
      <xdr:rowOff>0</xdr:rowOff>
    </xdr:from>
    <xdr:ext cx="952500" cy="952500"/>
    <xdr:pic>
      <xdr:nvPicPr>
        <xdr:cNvPr id="6784" name="Picture 6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6802</xdr:row>
      <xdr:rowOff>0</xdr:rowOff>
    </xdr:from>
    <xdr:ext cx="952500" cy="952500"/>
    <xdr:pic>
      <xdr:nvPicPr>
        <xdr:cNvPr id="6785" name="Picture 6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6803</xdr:row>
      <xdr:rowOff>0</xdr:rowOff>
    </xdr:from>
    <xdr:ext cx="952500" cy="952500"/>
    <xdr:pic>
      <xdr:nvPicPr>
        <xdr:cNvPr id="6786" name="Picture 6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6804</xdr:row>
      <xdr:rowOff>0</xdr:rowOff>
    </xdr:from>
    <xdr:ext cx="952500" cy="952500"/>
    <xdr:pic>
      <xdr:nvPicPr>
        <xdr:cNvPr id="6787" name="Picture 6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6805</xdr:row>
      <xdr:rowOff>0</xdr:rowOff>
    </xdr:from>
    <xdr:ext cx="952500" cy="952500"/>
    <xdr:pic>
      <xdr:nvPicPr>
        <xdr:cNvPr id="6788" name="Picture 6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6806</xdr:row>
      <xdr:rowOff>0</xdr:rowOff>
    </xdr:from>
    <xdr:ext cx="952500" cy="952500"/>
    <xdr:pic>
      <xdr:nvPicPr>
        <xdr:cNvPr id="6789" name="Picture 6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6807</xdr:row>
      <xdr:rowOff>0</xdr:rowOff>
    </xdr:from>
    <xdr:ext cx="952500" cy="952500"/>
    <xdr:pic>
      <xdr:nvPicPr>
        <xdr:cNvPr id="6790" name="Picture 6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6808</xdr:row>
      <xdr:rowOff>0</xdr:rowOff>
    </xdr:from>
    <xdr:ext cx="952500" cy="952500"/>
    <xdr:pic>
      <xdr:nvPicPr>
        <xdr:cNvPr id="6791" name="Picture 6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6809</xdr:row>
      <xdr:rowOff>0</xdr:rowOff>
    </xdr:from>
    <xdr:ext cx="952500" cy="952500"/>
    <xdr:pic>
      <xdr:nvPicPr>
        <xdr:cNvPr id="6792" name="Picture 6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6810</xdr:row>
      <xdr:rowOff>0</xdr:rowOff>
    </xdr:from>
    <xdr:ext cx="952500" cy="952500"/>
    <xdr:pic>
      <xdr:nvPicPr>
        <xdr:cNvPr id="6793" name="Picture 6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6811</xdr:row>
      <xdr:rowOff>0</xdr:rowOff>
    </xdr:from>
    <xdr:ext cx="952500" cy="952500"/>
    <xdr:pic>
      <xdr:nvPicPr>
        <xdr:cNvPr id="6794" name="Picture 6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6812</xdr:row>
      <xdr:rowOff>0</xdr:rowOff>
    </xdr:from>
    <xdr:ext cx="952500" cy="952500"/>
    <xdr:pic>
      <xdr:nvPicPr>
        <xdr:cNvPr id="6795" name="Picture 6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6813</xdr:row>
      <xdr:rowOff>0</xdr:rowOff>
    </xdr:from>
    <xdr:ext cx="952500" cy="952500"/>
    <xdr:pic>
      <xdr:nvPicPr>
        <xdr:cNvPr id="6796" name="Picture 6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6814</xdr:row>
      <xdr:rowOff>0</xdr:rowOff>
    </xdr:from>
    <xdr:ext cx="952500" cy="952500"/>
    <xdr:pic>
      <xdr:nvPicPr>
        <xdr:cNvPr id="6797" name="Picture 6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6815</xdr:row>
      <xdr:rowOff>0</xdr:rowOff>
    </xdr:from>
    <xdr:ext cx="952500" cy="952500"/>
    <xdr:pic>
      <xdr:nvPicPr>
        <xdr:cNvPr id="6798" name="Picture 6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6816</xdr:row>
      <xdr:rowOff>0</xdr:rowOff>
    </xdr:from>
    <xdr:ext cx="952500" cy="952500"/>
    <xdr:pic>
      <xdr:nvPicPr>
        <xdr:cNvPr id="6799" name="Picture 6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6817</xdr:row>
      <xdr:rowOff>0</xdr:rowOff>
    </xdr:from>
    <xdr:ext cx="952500" cy="952500"/>
    <xdr:pic>
      <xdr:nvPicPr>
        <xdr:cNvPr id="6800" name="Picture 6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6818</xdr:row>
      <xdr:rowOff>0</xdr:rowOff>
    </xdr:from>
    <xdr:ext cx="952500" cy="952500"/>
    <xdr:pic>
      <xdr:nvPicPr>
        <xdr:cNvPr id="6801" name="Picture 6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6819</xdr:row>
      <xdr:rowOff>0</xdr:rowOff>
    </xdr:from>
    <xdr:ext cx="952500" cy="952500"/>
    <xdr:pic>
      <xdr:nvPicPr>
        <xdr:cNvPr id="6802" name="Picture 6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6820</xdr:row>
      <xdr:rowOff>0</xdr:rowOff>
    </xdr:from>
    <xdr:ext cx="952500" cy="952500"/>
    <xdr:pic>
      <xdr:nvPicPr>
        <xdr:cNvPr id="6803" name="Picture 6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6821</xdr:row>
      <xdr:rowOff>0</xdr:rowOff>
    </xdr:from>
    <xdr:ext cx="952500" cy="952500"/>
    <xdr:pic>
      <xdr:nvPicPr>
        <xdr:cNvPr id="6804" name="Picture 6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6822</xdr:row>
      <xdr:rowOff>0</xdr:rowOff>
    </xdr:from>
    <xdr:ext cx="952500" cy="952500"/>
    <xdr:pic>
      <xdr:nvPicPr>
        <xdr:cNvPr id="6805" name="Picture 6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6823</xdr:row>
      <xdr:rowOff>0</xdr:rowOff>
    </xdr:from>
    <xdr:ext cx="952500" cy="952500"/>
    <xdr:pic>
      <xdr:nvPicPr>
        <xdr:cNvPr id="6806" name="Picture 6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6824</xdr:row>
      <xdr:rowOff>0</xdr:rowOff>
    </xdr:from>
    <xdr:ext cx="952500" cy="952500"/>
    <xdr:pic>
      <xdr:nvPicPr>
        <xdr:cNvPr id="6807" name="Picture 6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6825</xdr:row>
      <xdr:rowOff>0</xdr:rowOff>
    </xdr:from>
    <xdr:ext cx="952500" cy="952500"/>
    <xdr:pic>
      <xdr:nvPicPr>
        <xdr:cNvPr id="6808" name="Picture 6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6826</xdr:row>
      <xdr:rowOff>0</xdr:rowOff>
    </xdr:from>
    <xdr:ext cx="952500" cy="952500"/>
    <xdr:pic>
      <xdr:nvPicPr>
        <xdr:cNvPr id="6809" name="Picture 6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6827</xdr:row>
      <xdr:rowOff>0</xdr:rowOff>
    </xdr:from>
    <xdr:ext cx="952500" cy="952500"/>
    <xdr:pic>
      <xdr:nvPicPr>
        <xdr:cNvPr id="6810" name="Picture 6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6828</xdr:row>
      <xdr:rowOff>0</xdr:rowOff>
    </xdr:from>
    <xdr:ext cx="952500" cy="952500"/>
    <xdr:pic>
      <xdr:nvPicPr>
        <xdr:cNvPr id="6811" name="Picture 6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6829</xdr:row>
      <xdr:rowOff>0</xdr:rowOff>
    </xdr:from>
    <xdr:ext cx="952500" cy="952500"/>
    <xdr:pic>
      <xdr:nvPicPr>
        <xdr:cNvPr id="6812" name="Picture 6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6830</xdr:row>
      <xdr:rowOff>0</xdr:rowOff>
    </xdr:from>
    <xdr:ext cx="952500" cy="952500"/>
    <xdr:pic>
      <xdr:nvPicPr>
        <xdr:cNvPr id="6813" name="Picture 6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6831</xdr:row>
      <xdr:rowOff>0</xdr:rowOff>
    </xdr:from>
    <xdr:ext cx="952500" cy="952500"/>
    <xdr:pic>
      <xdr:nvPicPr>
        <xdr:cNvPr id="6814" name="Picture 6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6832</xdr:row>
      <xdr:rowOff>0</xdr:rowOff>
    </xdr:from>
    <xdr:ext cx="952500" cy="952500"/>
    <xdr:pic>
      <xdr:nvPicPr>
        <xdr:cNvPr id="6815" name="Picture 6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6833</xdr:row>
      <xdr:rowOff>0</xdr:rowOff>
    </xdr:from>
    <xdr:ext cx="952500" cy="952500"/>
    <xdr:pic>
      <xdr:nvPicPr>
        <xdr:cNvPr id="6816" name="Picture 6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6834</xdr:row>
      <xdr:rowOff>0</xdr:rowOff>
    </xdr:from>
    <xdr:ext cx="952500" cy="952500"/>
    <xdr:pic>
      <xdr:nvPicPr>
        <xdr:cNvPr id="6817" name="Picture 6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6835</xdr:row>
      <xdr:rowOff>0</xdr:rowOff>
    </xdr:from>
    <xdr:ext cx="952500" cy="952500"/>
    <xdr:pic>
      <xdr:nvPicPr>
        <xdr:cNvPr id="6818" name="Picture 6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6836</xdr:row>
      <xdr:rowOff>0</xdr:rowOff>
    </xdr:from>
    <xdr:ext cx="952500" cy="952500"/>
    <xdr:pic>
      <xdr:nvPicPr>
        <xdr:cNvPr id="6819" name="Picture 6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6837</xdr:row>
      <xdr:rowOff>0</xdr:rowOff>
    </xdr:from>
    <xdr:ext cx="952500" cy="952500"/>
    <xdr:pic>
      <xdr:nvPicPr>
        <xdr:cNvPr id="6820" name="Picture 6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6838</xdr:row>
      <xdr:rowOff>0</xdr:rowOff>
    </xdr:from>
    <xdr:ext cx="952500" cy="952500"/>
    <xdr:pic>
      <xdr:nvPicPr>
        <xdr:cNvPr id="6821" name="Picture 6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6839</xdr:row>
      <xdr:rowOff>0</xdr:rowOff>
    </xdr:from>
    <xdr:ext cx="952500" cy="952500"/>
    <xdr:pic>
      <xdr:nvPicPr>
        <xdr:cNvPr id="6822" name="Picture 6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6840</xdr:row>
      <xdr:rowOff>0</xdr:rowOff>
    </xdr:from>
    <xdr:ext cx="952500" cy="952500"/>
    <xdr:pic>
      <xdr:nvPicPr>
        <xdr:cNvPr id="6823" name="Picture 6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6841</xdr:row>
      <xdr:rowOff>0</xdr:rowOff>
    </xdr:from>
    <xdr:ext cx="952500" cy="952500"/>
    <xdr:pic>
      <xdr:nvPicPr>
        <xdr:cNvPr id="6824" name="Picture 6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6842</xdr:row>
      <xdr:rowOff>0</xdr:rowOff>
    </xdr:from>
    <xdr:ext cx="952500" cy="952500"/>
    <xdr:pic>
      <xdr:nvPicPr>
        <xdr:cNvPr id="6825" name="Picture 6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6843</xdr:row>
      <xdr:rowOff>0</xdr:rowOff>
    </xdr:from>
    <xdr:ext cx="952500" cy="952500"/>
    <xdr:pic>
      <xdr:nvPicPr>
        <xdr:cNvPr id="6826" name="Picture 6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6844</xdr:row>
      <xdr:rowOff>0</xdr:rowOff>
    </xdr:from>
    <xdr:ext cx="952500" cy="952500"/>
    <xdr:pic>
      <xdr:nvPicPr>
        <xdr:cNvPr id="6827" name="Picture 6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6845</xdr:row>
      <xdr:rowOff>0</xdr:rowOff>
    </xdr:from>
    <xdr:ext cx="952500" cy="952500"/>
    <xdr:pic>
      <xdr:nvPicPr>
        <xdr:cNvPr id="6828" name="Picture 6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6846</xdr:row>
      <xdr:rowOff>0</xdr:rowOff>
    </xdr:from>
    <xdr:ext cx="952500" cy="952500"/>
    <xdr:pic>
      <xdr:nvPicPr>
        <xdr:cNvPr id="6829" name="Picture 6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6847</xdr:row>
      <xdr:rowOff>0</xdr:rowOff>
    </xdr:from>
    <xdr:ext cx="952500" cy="952500"/>
    <xdr:pic>
      <xdr:nvPicPr>
        <xdr:cNvPr id="6830" name="Picture 6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6848</xdr:row>
      <xdr:rowOff>0</xdr:rowOff>
    </xdr:from>
    <xdr:ext cx="952500" cy="952500"/>
    <xdr:pic>
      <xdr:nvPicPr>
        <xdr:cNvPr id="6831" name="Picture 6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6849</xdr:row>
      <xdr:rowOff>0</xdr:rowOff>
    </xdr:from>
    <xdr:ext cx="952500" cy="952500"/>
    <xdr:pic>
      <xdr:nvPicPr>
        <xdr:cNvPr id="6832" name="Picture 6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6850</xdr:row>
      <xdr:rowOff>0</xdr:rowOff>
    </xdr:from>
    <xdr:ext cx="952500" cy="952500"/>
    <xdr:pic>
      <xdr:nvPicPr>
        <xdr:cNvPr id="6833" name="Picture 6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6851</xdr:row>
      <xdr:rowOff>0</xdr:rowOff>
    </xdr:from>
    <xdr:ext cx="952500" cy="952500"/>
    <xdr:pic>
      <xdr:nvPicPr>
        <xdr:cNvPr id="6834" name="Picture 6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6852</xdr:row>
      <xdr:rowOff>0</xdr:rowOff>
    </xdr:from>
    <xdr:ext cx="952500" cy="952500"/>
    <xdr:pic>
      <xdr:nvPicPr>
        <xdr:cNvPr id="6835" name="Picture 6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6853</xdr:row>
      <xdr:rowOff>0</xdr:rowOff>
    </xdr:from>
    <xdr:ext cx="952500" cy="952500"/>
    <xdr:pic>
      <xdr:nvPicPr>
        <xdr:cNvPr id="6836" name="Picture 6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6854</xdr:row>
      <xdr:rowOff>0</xdr:rowOff>
    </xdr:from>
    <xdr:ext cx="952500" cy="952500"/>
    <xdr:pic>
      <xdr:nvPicPr>
        <xdr:cNvPr id="6837" name="Picture 6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6855</xdr:row>
      <xdr:rowOff>0</xdr:rowOff>
    </xdr:from>
    <xdr:ext cx="952500" cy="952500"/>
    <xdr:pic>
      <xdr:nvPicPr>
        <xdr:cNvPr id="6838" name="Picture 6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6856</xdr:row>
      <xdr:rowOff>0</xdr:rowOff>
    </xdr:from>
    <xdr:ext cx="952500" cy="952500"/>
    <xdr:pic>
      <xdr:nvPicPr>
        <xdr:cNvPr id="6839" name="Picture 6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6857</xdr:row>
      <xdr:rowOff>0</xdr:rowOff>
    </xdr:from>
    <xdr:ext cx="952500" cy="952500"/>
    <xdr:pic>
      <xdr:nvPicPr>
        <xdr:cNvPr id="6840" name="Picture 6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6858</xdr:row>
      <xdr:rowOff>0</xdr:rowOff>
    </xdr:from>
    <xdr:ext cx="952500" cy="952500"/>
    <xdr:pic>
      <xdr:nvPicPr>
        <xdr:cNvPr id="6841" name="Picture 6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6859</xdr:row>
      <xdr:rowOff>0</xdr:rowOff>
    </xdr:from>
    <xdr:ext cx="952500" cy="952500"/>
    <xdr:pic>
      <xdr:nvPicPr>
        <xdr:cNvPr id="6842" name="Picture 6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6860</xdr:row>
      <xdr:rowOff>0</xdr:rowOff>
    </xdr:from>
    <xdr:ext cx="952500" cy="952500"/>
    <xdr:pic>
      <xdr:nvPicPr>
        <xdr:cNvPr id="6843" name="Picture 6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6861</xdr:row>
      <xdr:rowOff>0</xdr:rowOff>
    </xdr:from>
    <xdr:ext cx="952500" cy="952500"/>
    <xdr:pic>
      <xdr:nvPicPr>
        <xdr:cNvPr id="6844" name="Picture 6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6862</xdr:row>
      <xdr:rowOff>0</xdr:rowOff>
    </xdr:from>
    <xdr:ext cx="952500" cy="952500"/>
    <xdr:pic>
      <xdr:nvPicPr>
        <xdr:cNvPr id="6845" name="Picture 6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6863</xdr:row>
      <xdr:rowOff>0</xdr:rowOff>
    </xdr:from>
    <xdr:ext cx="952500" cy="952500"/>
    <xdr:pic>
      <xdr:nvPicPr>
        <xdr:cNvPr id="6846" name="Picture 6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6864</xdr:row>
      <xdr:rowOff>0</xdr:rowOff>
    </xdr:from>
    <xdr:ext cx="952500" cy="952500"/>
    <xdr:pic>
      <xdr:nvPicPr>
        <xdr:cNvPr id="6847" name="Picture 6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6865</xdr:row>
      <xdr:rowOff>0</xdr:rowOff>
    </xdr:from>
    <xdr:ext cx="952500" cy="952500"/>
    <xdr:pic>
      <xdr:nvPicPr>
        <xdr:cNvPr id="6848" name="Picture 6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6866</xdr:row>
      <xdr:rowOff>0</xdr:rowOff>
    </xdr:from>
    <xdr:ext cx="952500" cy="952500"/>
    <xdr:pic>
      <xdr:nvPicPr>
        <xdr:cNvPr id="6849" name="Picture 6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6867</xdr:row>
      <xdr:rowOff>0</xdr:rowOff>
    </xdr:from>
    <xdr:ext cx="952500" cy="952500"/>
    <xdr:pic>
      <xdr:nvPicPr>
        <xdr:cNvPr id="6850" name="Picture 6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6868</xdr:row>
      <xdr:rowOff>0</xdr:rowOff>
    </xdr:from>
    <xdr:ext cx="952500" cy="952500"/>
    <xdr:pic>
      <xdr:nvPicPr>
        <xdr:cNvPr id="6851" name="Picture 6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6869</xdr:row>
      <xdr:rowOff>0</xdr:rowOff>
    </xdr:from>
    <xdr:ext cx="952500" cy="952500"/>
    <xdr:pic>
      <xdr:nvPicPr>
        <xdr:cNvPr id="6852" name="Picture 6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6870</xdr:row>
      <xdr:rowOff>0</xdr:rowOff>
    </xdr:from>
    <xdr:ext cx="952500" cy="952500"/>
    <xdr:pic>
      <xdr:nvPicPr>
        <xdr:cNvPr id="6853" name="Picture 6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6871</xdr:row>
      <xdr:rowOff>0</xdr:rowOff>
    </xdr:from>
    <xdr:ext cx="952500" cy="952500"/>
    <xdr:pic>
      <xdr:nvPicPr>
        <xdr:cNvPr id="6854" name="Picture 6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6872</xdr:row>
      <xdr:rowOff>0</xdr:rowOff>
    </xdr:from>
    <xdr:ext cx="952500" cy="952500"/>
    <xdr:pic>
      <xdr:nvPicPr>
        <xdr:cNvPr id="6855" name="Picture 6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6873</xdr:row>
      <xdr:rowOff>0</xdr:rowOff>
    </xdr:from>
    <xdr:ext cx="952500" cy="952500"/>
    <xdr:pic>
      <xdr:nvPicPr>
        <xdr:cNvPr id="6856" name="Picture 6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6874</xdr:row>
      <xdr:rowOff>0</xdr:rowOff>
    </xdr:from>
    <xdr:ext cx="952500" cy="952500"/>
    <xdr:pic>
      <xdr:nvPicPr>
        <xdr:cNvPr id="6857" name="Picture 6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6875</xdr:row>
      <xdr:rowOff>0</xdr:rowOff>
    </xdr:from>
    <xdr:ext cx="952500" cy="952500"/>
    <xdr:pic>
      <xdr:nvPicPr>
        <xdr:cNvPr id="6858" name="Picture 6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6876</xdr:row>
      <xdr:rowOff>0</xdr:rowOff>
    </xdr:from>
    <xdr:ext cx="952500" cy="952500"/>
    <xdr:pic>
      <xdr:nvPicPr>
        <xdr:cNvPr id="6859" name="Picture 6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6877</xdr:row>
      <xdr:rowOff>0</xdr:rowOff>
    </xdr:from>
    <xdr:ext cx="952500" cy="952500"/>
    <xdr:pic>
      <xdr:nvPicPr>
        <xdr:cNvPr id="6860" name="Picture 6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6878</xdr:row>
      <xdr:rowOff>0</xdr:rowOff>
    </xdr:from>
    <xdr:ext cx="952500" cy="952500"/>
    <xdr:pic>
      <xdr:nvPicPr>
        <xdr:cNvPr id="6861" name="Picture 6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6879</xdr:row>
      <xdr:rowOff>0</xdr:rowOff>
    </xdr:from>
    <xdr:ext cx="952500" cy="952500"/>
    <xdr:pic>
      <xdr:nvPicPr>
        <xdr:cNvPr id="6862" name="Picture 6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6880</xdr:row>
      <xdr:rowOff>0</xdr:rowOff>
    </xdr:from>
    <xdr:ext cx="952500" cy="952500"/>
    <xdr:pic>
      <xdr:nvPicPr>
        <xdr:cNvPr id="6863" name="Picture 6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6881</xdr:row>
      <xdr:rowOff>0</xdr:rowOff>
    </xdr:from>
    <xdr:ext cx="952500" cy="952500"/>
    <xdr:pic>
      <xdr:nvPicPr>
        <xdr:cNvPr id="6864" name="Picture 6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6882</xdr:row>
      <xdr:rowOff>0</xdr:rowOff>
    </xdr:from>
    <xdr:ext cx="952500" cy="952500"/>
    <xdr:pic>
      <xdr:nvPicPr>
        <xdr:cNvPr id="6865" name="Picture 6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6883</xdr:row>
      <xdr:rowOff>0</xdr:rowOff>
    </xdr:from>
    <xdr:ext cx="952500" cy="952500"/>
    <xdr:pic>
      <xdr:nvPicPr>
        <xdr:cNvPr id="6866" name="Picture 6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6884</xdr:row>
      <xdr:rowOff>0</xdr:rowOff>
    </xdr:from>
    <xdr:ext cx="952500" cy="952500"/>
    <xdr:pic>
      <xdr:nvPicPr>
        <xdr:cNvPr id="6867" name="Picture 6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6885</xdr:row>
      <xdr:rowOff>0</xdr:rowOff>
    </xdr:from>
    <xdr:ext cx="952500" cy="952500"/>
    <xdr:pic>
      <xdr:nvPicPr>
        <xdr:cNvPr id="6868" name="Picture 6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6886</xdr:row>
      <xdr:rowOff>0</xdr:rowOff>
    </xdr:from>
    <xdr:ext cx="952500" cy="952500"/>
    <xdr:pic>
      <xdr:nvPicPr>
        <xdr:cNvPr id="6869" name="Picture 6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6887</xdr:row>
      <xdr:rowOff>0</xdr:rowOff>
    </xdr:from>
    <xdr:ext cx="952500" cy="952500"/>
    <xdr:pic>
      <xdr:nvPicPr>
        <xdr:cNvPr id="6870" name="Picture 6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6888</xdr:row>
      <xdr:rowOff>0</xdr:rowOff>
    </xdr:from>
    <xdr:ext cx="952500" cy="952500"/>
    <xdr:pic>
      <xdr:nvPicPr>
        <xdr:cNvPr id="6871" name="Picture 6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6889</xdr:row>
      <xdr:rowOff>0</xdr:rowOff>
    </xdr:from>
    <xdr:ext cx="952500" cy="952500"/>
    <xdr:pic>
      <xdr:nvPicPr>
        <xdr:cNvPr id="6872" name="Picture 6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6890</xdr:row>
      <xdr:rowOff>0</xdr:rowOff>
    </xdr:from>
    <xdr:ext cx="952500" cy="952500"/>
    <xdr:pic>
      <xdr:nvPicPr>
        <xdr:cNvPr id="6873" name="Picture 6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6891</xdr:row>
      <xdr:rowOff>0</xdr:rowOff>
    </xdr:from>
    <xdr:ext cx="952500" cy="952500"/>
    <xdr:pic>
      <xdr:nvPicPr>
        <xdr:cNvPr id="6874" name="Picture 6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6892</xdr:row>
      <xdr:rowOff>0</xdr:rowOff>
    </xdr:from>
    <xdr:ext cx="952500" cy="952500"/>
    <xdr:pic>
      <xdr:nvPicPr>
        <xdr:cNvPr id="6875" name="Picture 6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6893</xdr:row>
      <xdr:rowOff>0</xdr:rowOff>
    </xdr:from>
    <xdr:ext cx="952500" cy="952500"/>
    <xdr:pic>
      <xdr:nvPicPr>
        <xdr:cNvPr id="6876" name="Picture 6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6894</xdr:row>
      <xdr:rowOff>0</xdr:rowOff>
    </xdr:from>
    <xdr:ext cx="952500" cy="952500"/>
    <xdr:pic>
      <xdr:nvPicPr>
        <xdr:cNvPr id="6877" name="Picture 6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6895</xdr:row>
      <xdr:rowOff>0</xdr:rowOff>
    </xdr:from>
    <xdr:ext cx="952500" cy="952500"/>
    <xdr:pic>
      <xdr:nvPicPr>
        <xdr:cNvPr id="6878" name="Picture 6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6896</xdr:row>
      <xdr:rowOff>0</xdr:rowOff>
    </xdr:from>
    <xdr:ext cx="952500" cy="952500"/>
    <xdr:pic>
      <xdr:nvPicPr>
        <xdr:cNvPr id="6879" name="Picture 6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6897</xdr:row>
      <xdr:rowOff>0</xdr:rowOff>
    </xdr:from>
    <xdr:ext cx="952500" cy="952500"/>
    <xdr:pic>
      <xdr:nvPicPr>
        <xdr:cNvPr id="6880" name="Picture 6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6898</xdr:row>
      <xdr:rowOff>0</xdr:rowOff>
    </xdr:from>
    <xdr:ext cx="952500" cy="952500"/>
    <xdr:pic>
      <xdr:nvPicPr>
        <xdr:cNvPr id="6881" name="Picture 6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6899</xdr:row>
      <xdr:rowOff>0</xdr:rowOff>
    </xdr:from>
    <xdr:ext cx="952500" cy="952500"/>
    <xdr:pic>
      <xdr:nvPicPr>
        <xdr:cNvPr id="6882" name="Picture 6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6900</xdr:row>
      <xdr:rowOff>0</xdr:rowOff>
    </xdr:from>
    <xdr:ext cx="952500" cy="952500"/>
    <xdr:pic>
      <xdr:nvPicPr>
        <xdr:cNvPr id="6883" name="Picture 6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6901</xdr:row>
      <xdr:rowOff>0</xdr:rowOff>
    </xdr:from>
    <xdr:ext cx="952500" cy="952500"/>
    <xdr:pic>
      <xdr:nvPicPr>
        <xdr:cNvPr id="6884" name="Picture 6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6902</xdr:row>
      <xdr:rowOff>0</xdr:rowOff>
    </xdr:from>
    <xdr:ext cx="952500" cy="952500"/>
    <xdr:pic>
      <xdr:nvPicPr>
        <xdr:cNvPr id="6885" name="Picture 6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6903</xdr:row>
      <xdr:rowOff>0</xdr:rowOff>
    </xdr:from>
    <xdr:ext cx="952500" cy="952500"/>
    <xdr:pic>
      <xdr:nvPicPr>
        <xdr:cNvPr id="6886" name="Picture 6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6904</xdr:row>
      <xdr:rowOff>0</xdr:rowOff>
    </xdr:from>
    <xdr:ext cx="952500" cy="952500"/>
    <xdr:pic>
      <xdr:nvPicPr>
        <xdr:cNvPr id="6887" name="Picture 6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6905</xdr:row>
      <xdr:rowOff>0</xdr:rowOff>
    </xdr:from>
    <xdr:ext cx="952500" cy="952500"/>
    <xdr:pic>
      <xdr:nvPicPr>
        <xdr:cNvPr id="6888" name="Picture 6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6906</xdr:row>
      <xdr:rowOff>0</xdr:rowOff>
    </xdr:from>
    <xdr:ext cx="952500" cy="952500"/>
    <xdr:pic>
      <xdr:nvPicPr>
        <xdr:cNvPr id="6889" name="Picture 6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6907</xdr:row>
      <xdr:rowOff>0</xdr:rowOff>
    </xdr:from>
    <xdr:ext cx="952500" cy="952500"/>
    <xdr:pic>
      <xdr:nvPicPr>
        <xdr:cNvPr id="6890" name="Picture 6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6908</xdr:row>
      <xdr:rowOff>0</xdr:rowOff>
    </xdr:from>
    <xdr:ext cx="952500" cy="952500"/>
    <xdr:pic>
      <xdr:nvPicPr>
        <xdr:cNvPr id="6891" name="Picture 6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6909</xdr:row>
      <xdr:rowOff>0</xdr:rowOff>
    </xdr:from>
    <xdr:ext cx="952500" cy="952500"/>
    <xdr:pic>
      <xdr:nvPicPr>
        <xdr:cNvPr id="6892" name="Picture 6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6910</xdr:row>
      <xdr:rowOff>0</xdr:rowOff>
    </xdr:from>
    <xdr:ext cx="952500" cy="952500"/>
    <xdr:pic>
      <xdr:nvPicPr>
        <xdr:cNvPr id="6893" name="Picture 6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6911</xdr:row>
      <xdr:rowOff>0</xdr:rowOff>
    </xdr:from>
    <xdr:ext cx="952500" cy="952500"/>
    <xdr:pic>
      <xdr:nvPicPr>
        <xdr:cNvPr id="6894" name="Picture 6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6912</xdr:row>
      <xdr:rowOff>0</xdr:rowOff>
    </xdr:from>
    <xdr:ext cx="952500" cy="952500"/>
    <xdr:pic>
      <xdr:nvPicPr>
        <xdr:cNvPr id="6895" name="Picture 6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6913</xdr:row>
      <xdr:rowOff>0</xdr:rowOff>
    </xdr:from>
    <xdr:ext cx="952500" cy="952500"/>
    <xdr:pic>
      <xdr:nvPicPr>
        <xdr:cNvPr id="6896" name="Picture 6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6914</xdr:row>
      <xdr:rowOff>0</xdr:rowOff>
    </xdr:from>
    <xdr:ext cx="952500" cy="952500"/>
    <xdr:pic>
      <xdr:nvPicPr>
        <xdr:cNvPr id="6897" name="Picture 6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6915</xdr:row>
      <xdr:rowOff>0</xdr:rowOff>
    </xdr:from>
    <xdr:ext cx="952500" cy="952500"/>
    <xdr:pic>
      <xdr:nvPicPr>
        <xdr:cNvPr id="6898" name="Picture 6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6916</xdr:row>
      <xdr:rowOff>0</xdr:rowOff>
    </xdr:from>
    <xdr:ext cx="952500" cy="952500"/>
    <xdr:pic>
      <xdr:nvPicPr>
        <xdr:cNvPr id="6899" name="Picture 6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6917</xdr:row>
      <xdr:rowOff>0</xdr:rowOff>
    </xdr:from>
    <xdr:ext cx="952500" cy="952500"/>
    <xdr:pic>
      <xdr:nvPicPr>
        <xdr:cNvPr id="6900" name="Picture 6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6918</xdr:row>
      <xdr:rowOff>0</xdr:rowOff>
    </xdr:from>
    <xdr:ext cx="952500" cy="952500"/>
    <xdr:pic>
      <xdr:nvPicPr>
        <xdr:cNvPr id="6901" name="Picture 6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6919</xdr:row>
      <xdr:rowOff>0</xdr:rowOff>
    </xdr:from>
    <xdr:ext cx="952500" cy="952500"/>
    <xdr:pic>
      <xdr:nvPicPr>
        <xdr:cNvPr id="6902" name="Picture 6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6920</xdr:row>
      <xdr:rowOff>0</xdr:rowOff>
    </xdr:from>
    <xdr:ext cx="952500" cy="952500"/>
    <xdr:pic>
      <xdr:nvPicPr>
        <xdr:cNvPr id="6903" name="Picture 6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6921</xdr:row>
      <xdr:rowOff>0</xdr:rowOff>
    </xdr:from>
    <xdr:ext cx="952500" cy="952500"/>
    <xdr:pic>
      <xdr:nvPicPr>
        <xdr:cNvPr id="6904" name="Picture 6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6922</xdr:row>
      <xdr:rowOff>0</xdr:rowOff>
    </xdr:from>
    <xdr:ext cx="952500" cy="952500"/>
    <xdr:pic>
      <xdr:nvPicPr>
        <xdr:cNvPr id="6905" name="Picture 6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6923</xdr:row>
      <xdr:rowOff>0</xdr:rowOff>
    </xdr:from>
    <xdr:ext cx="952500" cy="952500"/>
    <xdr:pic>
      <xdr:nvPicPr>
        <xdr:cNvPr id="6906" name="Picture 6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6924</xdr:row>
      <xdr:rowOff>0</xdr:rowOff>
    </xdr:from>
    <xdr:ext cx="952500" cy="952500"/>
    <xdr:pic>
      <xdr:nvPicPr>
        <xdr:cNvPr id="6907" name="Picture 6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6925</xdr:row>
      <xdr:rowOff>0</xdr:rowOff>
    </xdr:from>
    <xdr:ext cx="952500" cy="952500"/>
    <xdr:pic>
      <xdr:nvPicPr>
        <xdr:cNvPr id="6908" name="Picture 6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6926</xdr:row>
      <xdr:rowOff>0</xdr:rowOff>
    </xdr:from>
    <xdr:ext cx="952500" cy="952500"/>
    <xdr:pic>
      <xdr:nvPicPr>
        <xdr:cNvPr id="6909" name="Picture 6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6927</xdr:row>
      <xdr:rowOff>0</xdr:rowOff>
    </xdr:from>
    <xdr:ext cx="952500" cy="952500"/>
    <xdr:pic>
      <xdr:nvPicPr>
        <xdr:cNvPr id="6910" name="Picture 6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6928</xdr:row>
      <xdr:rowOff>0</xdr:rowOff>
    </xdr:from>
    <xdr:ext cx="952500" cy="952500"/>
    <xdr:pic>
      <xdr:nvPicPr>
        <xdr:cNvPr id="6911" name="Picture 69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6929</xdr:row>
      <xdr:rowOff>0</xdr:rowOff>
    </xdr:from>
    <xdr:ext cx="952500" cy="952500"/>
    <xdr:pic>
      <xdr:nvPicPr>
        <xdr:cNvPr id="6912" name="Picture 69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6930</xdr:row>
      <xdr:rowOff>0</xdr:rowOff>
    </xdr:from>
    <xdr:ext cx="952500" cy="952500"/>
    <xdr:pic>
      <xdr:nvPicPr>
        <xdr:cNvPr id="6913" name="Picture 69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6931</xdr:row>
      <xdr:rowOff>0</xdr:rowOff>
    </xdr:from>
    <xdr:ext cx="952500" cy="952500"/>
    <xdr:pic>
      <xdr:nvPicPr>
        <xdr:cNvPr id="6914" name="Picture 69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6932</xdr:row>
      <xdr:rowOff>0</xdr:rowOff>
    </xdr:from>
    <xdr:ext cx="952500" cy="952500"/>
    <xdr:pic>
      <xdr:nvPicPr>
        <xdr:cNvPr id="6915" name="Picture 69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6933</xdr:row>
      <xdr:rowOff>0</xdr:rowOff>
    </xdr:from>
    <xdr:ext cx="952500" cy="952500"/>
    <xdr:pic>
      <xdr:nvPicPr>
        <xdr:cNvPr id="6916" name="Picture 69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6934</xdr:row>
      <xdr:rowOff>0</xdr:rowOff>
    </xdr:from>
    <xdr:ext cx="952500" cy="952500"/>
    <xdr:pic>
      <xdr:nvPicPr>
        <xdr:cNvPr id="6917" name="Picture 69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6935</xdr:row>
      <xdr:rowOff>0</xdr:rowOff>
    </xdr:from>
    <xdr:ext cx="952500" cy="952500"/>
    <xdr:pic>
      <xdr:nvPicPr>
        <xdr:cNvPr id="6918" name="Picture 69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6936</xdr:row>
      <xdr:rowOff>0</xdr:rowOff>
    </xdr:from>
    <xdr:ext cx="952500" cy="952500"/>
    <xdr:pic>
      <xdr:nvPicPr>
        <xdr:cNvPr id="6919" name="Picture 69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6937</xdr:row>
      <xdr:rowOff>0</xdr:rowOff>
    </xdr:from>
    <xdr:ext cx="952500" cy="952500"/>
    <xdr:pic>
      <xdr:nvPicPr>
        <xdr:cNvPr id="6920" name="Picture 69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6938</xdr:row>
      <xdr:rowOff>0</xdr:rowOff>
    </xdr:from>
    <xdr:ext cx="952500" cy="952500"/>
    <xdr:pic>
      <xdr:nvPicPr>
        <xdr:cNvPr id="6921" name="Picture 69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6939</xdr:row>
      <xdr:rowOff>0</xdr:rowOff>
    </xdr:from>
    <xdr:ext cx="952500" cy="952500"/>
    <xdr:pic>
      <xdr:nvPicPr>
        <xdr:cNvPr id="6922" name="Picture 69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6940</xdr:row>
      <xdr:rowOff>0</xdr:rowOff>
    </xdr:from>
    <xdr:ext cx="952500" cy="952500"/>
    <xdr:pic>
      <xdr:nvPicPr>
        <xdr:cNvPr id="6923" name="Picture 69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6941</xdr:row>
      <xdr:rowOff>0</xdr:rowOff>
    </xdr:from>
    <xdr:ext cx="952500" cy="952500"/>
    <xdr:pic>
      <xdr:nvPicPr>
        <xdr:cNvPr id="6924" name="Picture 69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6942</xdr:row>
      <xdr:rowOff>0</xdr:rowOff>
    </xdr:from>
    <xdr:ext cx="952500" cy="952500"/>
    <xdr:pic>
      <xdr:nvPicPr>
        <xdr:cNvPr id="6925" name="Picture 69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6943</xdr:row>
      <xdr:rowOff>0</xdr:rowOff>
    </xdr:from>
    <xdr:ext cx="952500" cy="952500"/>
    <xdr:pic>
      <xdr:nvPicPr>
        <xdr:cNvPr id="6926" name="Picture 69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6944</xdr:row>
      <xdr:rowOff>0</xdr:rowOff>
    </xdr:from>
    <xdr:ext cx="952500" cy="952500"/>
    <xdr:pic>
      <xdr:nvPicPr>
        <xdr:cNvPr id="6927" name="Picture 69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6945</xdr:row>
      <xdr:rowOff>0</xdr:rowOff>
    </xdr:from>
    <xdr:ext cx="952500" cy="952500"/>
    <xdr:pic>
      <xdr:nvPicPr>
        <xdr:cNvPr id="6928" name="Picture 69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6946</xdr:row>
      <xdr:rowOff>0</xdr:rowOff>
    </xdr:from>
    <xdr:ext cx="952500" cy="952500"/>
    <xdr:pic>
      <xdr:nvPicPr>
        <xdr:cNvPr id="6929" name="Picture 69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6947</xdr:row>
      <xdr:rowOff>0</xdr:rowOff>
    </xdr:from>
    <xdr:ext cx="952500" cy="952500"/>
    <xdr:pic>
      <xdr:nvPicPr>
        <xdr:cNvPr id="6930" name="Picture 69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6948</xdr:row>
      <xdr:rowOff>0</xdr:rowOff>
    </xdr:from>
    <xdr:ext cx="952500" cy="952500"/>
    <xdr:pic>
      <xdr:nvPicPr>
        <xdr:cNvPr id="6931" name="Picture 69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6949</xdr:row>
      <xdr:rowOff>0</xdr:rowOff>
    </xdr:from>
    <xdr:ext cx="952500" cy="952500"/>
    <xdr:pic>
      <xdr:nvPicPr>
        <xdr:cNvPr id="6932" name="Picture 69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6950</xdr:row>
      <xdr:rowOff>0</xdr:rowOff>
    </xdr:from>
    <xdr:ext cx="952500" cy="952500"/>
    <xdr:pic>
      <xdr:nvPicPr>
        <xdr:cNvPr id="6933" name="Picture 69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6951</xdr:row>
      <xdr:rowOff>0</xdr:rowOff>
    </xdr:from>
    <xdr:ext cx="952500" cy="952500"/>
    <xdr:pic>
      <xdr:nvPicPr>
        <xdr:cNvPr id="6934" name="Picture 69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6952</xdr:row>
      <xdr:rowOff>0</xdr:rowOff>
    </xdr:from>
    <xdr:ext cx="952500" cy="952500"/>
    <xdr:pic>
      <xdr:nvPicPr>
        <xdr:cNvPr id="6935" name="Picture 69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6953</xdr:row>
      <xdr:rowOff>0</xdr:rowOff>
    </xdr:from>
    <xdr:ext cx="952500" cy="952500"/>
    <xdr:pic>
      <xdr:nvPicPr>
        <xdr:cNvPr id="6936" name="Picture 69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6954</xdr:row>
      <xdr:rowOff>0</xdr:rowOff>
    </xdr:from>
    <xdr:ext cx="952500" cy="952500"/>
    <xdr:pic>
      <xdr:nvPicPr>
        <xdr:cNvPr id="6937" name="Picture 69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6955</xdr:row>
      <xdr:rowOff>0</xdr:rowOff>
    </xdr:from>
    <xdr:ext cx="952500" cy="952500"/>
    <xdr:pic>
      <xdr:nvPicPr>
        <xdr:cNvPr id="6938" name="Picture 69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6956</xdr:row>
      <xdr:rowOff>0</xdr:rowOff>
    </xdr:from>
    <xdr:ext cx="952500" cy="952500"/>
    <xdr:pic>
      <xdr:nvPicPr>
        <xdr:cNvPr id="6939" name="Picture 69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6957</xdr:row>
      <xdr:rowOff>0</xdr:rowOff>
    </xdr:from>
    <xdr:ext cx="952500" cy="952500"/>
    <xdr:pic>
      <xdr:nvPicPr>
        <xdr:cNvPr id="6940" name="Picture 69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6958</xdr:row>
      <xdr:rowOff>0</xdr:rowOff>
    </xdr:from>
    <xdr:ext cx="952500" cy="952500"/>
    <xdr:pic>
      <xdr:nvPicPr>
        <xdr:cNvPr id="6941" name="Picture 69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6959</xdr:row>
      <xdr:rowOff>0</xdr:rowOff>
    </xdr:from>
    <xdr:ext cx="952500" cy="952500"/>
    <xdr:pic>
      <xdr:nvPicPr>
        <xdr:cNvPr id="6942" name="Picture 69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6960</xdr:row>
      <xdr:rowOff>0</xdr:rowOff>
    </xdr:from>
    <xdr:ext cx="952500" cy="952500"/>
    <xdr:pic>
      <xdr:nvPicPr>
        <xdr:cNvPr id="6943" name="Picture 69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6961</xdr:row>
      <xdr:rowOff>0</xdr:rowOff>
    </xdr:from>
    <xdr:ext cx="952500" cy="952500"/>
    <xdr:pic>
      <xdr:nvPicPr>
        <xdr:cNvPr id="6944" name="Picture 69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6962</xdr:row>
      <xdr:rowOff>0</xdr:rowOff>
    </xdr:from>
    <xdr:ext cx="952500" cy="952500"/>
    <xdr:pic>
      <xdr:nvPicPr>
        <xdr:cNvPr id="6945" name="Picture 69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6963</xdr:row>
      <xdr:rowOff>0</xdr:rowOff>
    </xdr:from>
    <xdr:ext cx="952500" cy="952500"/>
    <xdr:pic>
      <xdr:nvPicPr>
        <xdr:cNvPr id="6946" name="Picture 69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6964</xdr:row>
      <xdr:rowOff>0</xdr:rowOff>
    </xdr:from>
    <xdr:ext cx="952500" cy="952500"/>
    <xdr:pic>
      <xdr:nvPicPr>
        <xdr:cNvPr id="6947" name="Picture 69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6965</xdr:row>
      <xdr:rowOff>0</xdr:rowOff>
    </xdr:from>
    <xdr:ext cx="952500" cy="952500"/>
    <xdr:pic>
      <xdr:nvPicPr>
        <xdr:cNvPr id="6948" name="Picture 69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6966</xdr:row>
      <xdr:rowOff>0</xdr:rowOff>
    </xdr:from>
    <xdr:ext cx="952500" cy="952500"/>
    <xdr:pic>
      <xdr:nvPicPr>
        <xdr:cNvPr id="6949" name="Picture 69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6967</xdr:row>
      <xdr:rowOff>0</xdr:rowOff>
    </xdr:from>
    <xdr:ext cx="952500" cy="952500"/>
    <xdr:pic>
      <xdr:nvPicPr>
        <xdr:cNvPr id="6950" name="Picture 69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6968</xdr:row>
      <xdr:rowOff>0</xdr:rowOff>
    </xdr:from>
    <xdr:ext cx="952500" cy="952500"/>
    <xdr:pic>
      <xdr:nvPicPr>
        <xdr:cNvPr id="6951" name="Picture 69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6969</xdr:row>
      <xdr:rowOff>0</xdr:rowOff>
    </xdr:from>
    <xdr:ext cx="952500" cy="952500"/>
    <xdr:pic>
      <xdr:nvPicPr>
        <xdr:cNvPr id="6952" name="Picture 69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6970</xdr:row>
      <xdr:rowOff>0</xdr:rowOff>
    </xdr:from>
    <xdr:ext cx="952500" cy="952500"/>
    <xdr:pic>
      <xdr:nvPicPr>
        <xdr:cNvPr id="6953" name="Picture 69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6971</xdr:row>
      <xdr:rowOff>0</xdr:rowOff>
    </xdr:from>
    <xdr:ext cx="952500" cy="952500"/>
    <xdr:pic>
      <xdr:nvPicPr>
        <xdr:cNvPr id="6954" name="Picture 69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6972</xdr:row>
      <xdr:rowOff>0</xdr:rowOff>
    </xdr:from>
    <xdr:ext cx="952500" cy="952500"/>
    <xdr:pic>
      <xdr:nvPicPr>
        <xdr:cNvPr id="6955" name="Picture 69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6973</xdr:row>
      <xdr:rowOff>0</xdr:rowOff>
    </xdr:from>
    <xdr:ext cx="952500" cy="952500"/>
    <xdr:pic>
      <xdr:nvPicPr>
        <xdr:cNvPr id="6956" name="Picture 69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6974</xdr:row>
      <xdr:rowOff>0</xdr:rowOff>
    </xdr:from>
    <xdr:ext cx="952500" cy="952500"/>
    <xdr:pic>
      <xdr:nvPicPr>
        <xdr:cNvPr id="6957" name="Picture 69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6975</xdr:row>
      <xdr:rowOff>0</xdr:rowOff>
    </xdr:from>
    <xdr:ext cx="952500" cy="952500"/>
    <xdr:pic>
      <xdr:nvPicPr>
        <xdr:cNvPr id="6958" name="Picture 69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6976</xdr:row>
      <xdr:rowOff>0</xdr:rowOff>
    </xdr:from>
    <xdr:ext cx="952500" cy="952500"/>
    <xdr:pic>
      <xdr:nvPicPr>
        <xdr:cNvPr id="6959" name="Picture 69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6977</xdr:row>
      <xdr:rowOff>0</xdr:rowOff>
    </xdr:from>
    <xdr:ext cx="952500" cy="952500"/>
    <xdr:pic>
      <xdr:nvPicPr>
        <xdr:cNvPr id="6960" name="Picture 69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6978</xdr:row>
      <xdr:rowOff>0</xdr:rowOff>
    </xdr:from>
    <xdr:ext cx="952500" cy="952500"/>
    <xdr:pic>
      <xdr:nvPicPr>
        <xdr:cNvPr id="6961" name="Picture 69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6979</xdr:row>
      <xdr:rowOff>0</xdr:rowOff>
    </xdr:from>
    <xdr:ext cx="952500" cy="952500"/>
    <xdr:pic>
      <xdr:nvPicPr>
        <xdr:cNvPr id="6962" name="Picture 69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6980</xdr:row>
      <xdr:rowOff>0</xdr:rowOff>
    </xdr:from>
    <xdr:ext cx="952500" cy="952500"/>
    <xdr:pic>
      <xdr:nvPicPr>
        <xdr:cNvPr id="6963" name="Picture 69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6981</xdr:row>
      <xdr:rowOff>0</xdr:rowOff>
    </xdr:from>
    <xdr:ext cx="952500" cy="952500"/>
    <xdr:pic>
      <xdr:nvPicPr>
        <xdr:cNvPr id="6964" name="Picture 69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6982</xdr:row>
      <xdr:rowOff>0</xdr:rowOff>
    </xdr:from>
    <xdr:ext cx="952500" cy="952500"/>
    <xdr:pic>
      <xdr:nvPicPr>
        <xdr:cNvPr id="6965" name="Picture 69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6983</xdr:row>
      <xdr:rowOff>0</xdr:rowOff>
    </xdr:from>
    <xdr:ext cx="952500" cy="952500"/>
    <xdr:pic>
      <xdr:nvPicPr>
        <xdr:cNvPr id="6966" name="Picture 69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6984</xdr:row>
      <xdr:rowOff>0</xdr:rowOff>
    </xdr:from>
    <xdr:ext cx="952500" cy="952500"/>
    <xdr:pic>
      <xdr:nvPicPr>
        <xdr:cNvPr id="6967" name="Picture 69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6985</xdr:row>
      <xdr:rowOff>0</xdr:rowOff>
    </xdr:from>
    <xdr:ext cx="952500" cy="952500"/>
    <xdr:pic>
      <xdr:nvPicPr>
        <xdr:cNvPr id="6968" name="Picture 69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6986</xdr:row>
      <xdr:rowOff>0</xdr:rowOff>
    </xdr:from>
    <xdr:ext cx="952500" cy="952500"/>
    <xdr:pic>
      <xdr:nvPicPr>
        <xdr:cNvPr id="6969" name="Picture 69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6987</xdr:row>
      <xdr:rowOff>0</xdr:rowOff>
    </xdr:from>
    <xdr:ext cx="952500" cy="952500"/>
    <xdr:pic>
      <xdr:nvPicPr>
        <xdr:cNvPr id="6970" name="Picture 69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6988</xdr:row>
      <xdr:rowOff>0</xdr:rowOff>
    </xdr:from>
    <xdr:ext cx="952500" cy="952500"/>
    <xdr:pic>
      <xdr:nvPicPr>
        <xdr:cNvPr id="6971" name="Picture 69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6989</xdr:row>
      <xdr:rowOff>0</xdr:rowOff>
    </xdr:from>
    <xdr:ext cx="952500" cy="952500"/>
    <xdr:pic>
      <xdr:nvPicPr>
        <xdr:cNvPr id="6972" name="Picture 69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6990</xdr:row>
      <xdr:rowOff>0</xdr:rowOff>
    </xdr:from>
    <xdr:ext cx="952500" cy="952500"/>
    <xdr:pic>
      <xdr:nvPicPr>
        <xdr:cNvPr id="6973" name="Picture 69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6991</xdr:row>
      <xdr:rowOff>0</xdr:rowOff>
    </xdr:from>
    <xdr:ext cx="952500" cy="952500"/>
    <xdr:pic>
      <xdr:nvPicPr>
        <xdr:cNvPr id="6974" name="Picture 69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6992</xdr:row>
      <xdr:rowOff>0</xdr:rowOff>
    </xdr:from>
    <xdr:ext cx="952500" cy="952500"/>
    <xdr:pic>
      <xdr:nvPicPr>
        <xdr:cNvPr id="6975" name="Picture 69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6993</xdr:row>
      <xdr:rowOff>0</xdr:rowOff>
    </xdr:from>
    <xdr:ext cx="952500" cy="952500"/>
    <xdr:pic>
      <xdr:nvPicPr>
        <xdr:cNvPr id="6976" name="Picture 69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6994</xdr:row>
      <xdr:rowOff>0</xdr:rowOff>
    </xdr:from>
    <xdr:ext cx="952500" cy="952500"/>
    <xdr:pic>
      <xdr:nvPicPr>
        <xdr:cNvPr id="6977" name="Picture 69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6995</xdr:row>
      <xdr:rowOff>0</xdr:rowOff>
    </xdr:from>
    <xdr:ext cx="952500" cy="952500"/>
    <xdr:pic>
      <xdr:nvPicPr>
        <xdr:cNvPr id="6978" name="Picture 69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6996</xdr:row>
      <xdr:rowOff>0</xdr:rowOff>
    </xdr:from>
    <xdr:ext cx="952500" cy="952500"/>
    <xdr:pic>
      <xdr:nvPicPr>
        <xdr:cNvPr id="6979" name="Picture 69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6997</xdr:row>
      <xdr:rowOff>0</xdr:rowOff>
    </xdr:from>
    <xdr:ext cx="952500" cy="952500"/>
    <xdr:pic>
      <xdr:nvPicPr>
        <xdr:cNvPr id="6980" name="Picture 69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6998</xdr:row>
      <xdr:rowOff>0</xdr:rowOff>
    </xdr:from>
    <xdr:ext cx="952500" cy="952500"/>
    <xdr:pic>
      <xdr:nvPicPr>
        <xdr:cNvPr id="6981" name="Picture 69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6999</xdr:row>
      <xdr:rowOff>0</xdr:rowOff>
    </xdr:from>
    <xdr:ext cx="952500" cy="952500"/>
    <xdr:pic>
      <xdr:nvPicPr>
        <xdr:cNvPr id="6982" name="Picture 69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7000</xdr:row>
      <xdr:rowOff>0</xdr:rowOff>
    </xdr:from>
    <xdr:ext cx="952500" cy="952500"/>
    <xdr:pic>
      <xdr:nvPicPr>
        <xdr:cNvPr id="6983" name="Picture 69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7001</xdr:row>
      <xdr:rowOff>0</xdr:rowOff>
    </xdr:from>
    <xdr:ext cx="952500" cy="952500"/>
    <xdr:pic>
      <xdr:nvPicPr>
        <xdr:cNvPr id="6984" name="Picture 69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7002</xdr:row>
      <xdr:rowOff>0</xdr:rowOff>
    </xdr:from>
    <xdr:ext cx="952500" cy="952500"/>
    <xdr:pic>
      <xdr:nvPicPr>
        <xdr:cNvPr id="6985" name="Picture 69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7003</xdr:row>
      <xdr:rowOff>0</xdr:rowOff>
    </xdr:from>
    <xdr:ext cx="952500" cy="952500"/>
    <xdr:pic>
      <xdr:nvPicPr>
        <xdr:cNvPr id="6986" name="Picture 69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7004</xdr:row>
      <xdr:rowOff>0</xdr:rowOff>
    </xdr:from>
    <xdr:ext cx="952500" cy="952500"/>
    <xdr:pic>
      <xdr:nvPicPr>
        <xdr:cNvPr id="6987" name="Picture 69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7005</xdr:row>
      <xdr:rowOff>0</xdr:rowOff>
    </xdr:from>
    <xdr:ext cx="952500" cy="952500"/>
    <xdr:pic>
      <xdr:nvPicPr>
        <xdr:cNvPr id="6988" name="Picture 69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7006</xdr:row>
      <xdr:rowOff>0</xdr:rowOff>
    </xdr:from>
    <xdr:ext cx="952500" cy="952500"/>
    <xdr:pic>
      <xdr:nvPicPr>
        <xdr:cNvPr id="6989" name="Picture 69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7007</xdr:row>
      <xdr:rowOff>0</xdr:rowOff>
    </xdr:from>
    <xdr:ext cx="952500" cy="952500"/>
    <xdr:pic>
      <xdr:nvPicPr>
        <xdr:cNvPr id="6990" name="Picture 69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7008</xdr:row>
      <xdr:rowOff>0</xdr:rowOff>
    </xdr:from>
    <xdr:ext cx="952500" cy="952500"/>
    <xdr:pic>
      <xdr:nvPicPr>
        <xdr:cNvPr id="6991" name="Picture 69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7009</xdr:row>
      <xdr:rowOff>0</xdr:rowOff>
    </xdr:from>
    <xdr:ext cx="952500" cy="952500"/>
    <xdr:pic>
      <xdr:nvPicPr>
        <xdr:cNvPr id="6992" name="Picture 69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7010</xdr:row>
      <xdr:rowOff>0</xdr:rowOff>
    </xdr:from>
    <xdr:ext cx="952500" cy="952500"/>
    <xdr:pic>
      <xdr:nvPicPr>
        <xdr:cNvPr id="6993" name="Picture 69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7011</xdr:row>
      <xdr:rowOff>0</xdr:rowOff>
    </xdr:from>
    <xdr:ext cx="952500" cy="952500"/>
    <xdr:pic>
      <xdr:nvPicPr>
        <xdr:cNvPr id="6994" name="Picture 69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7012</xdr:row>
      <xdr:rowOff>0</xdr:rowOff>
    </xdr:from>
    <xdr:ext cx="952500" cy="952500"/>
    <xdr:pic>
      <xdr:nvPicPr>
        <xdr:cNvPr id="6995" name="Picture 69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7013</xdr:row>
      <xdr:rowOff>0</xdr:rowOff>
    </xdr:from>
    <xdr:ext cx="952500" cy="952500"/>
    <xdr:pic>
      <xdr:nvPicPr>
        <xdr:cNvPr id="6996" name="Picture 69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7014</xdr:row>
      <xdr:rowOff>0</xdr:rowOff>
    </xdr:from>
    <xdr:ext cx="952500" cy="952500"/>
    <xdr:pic>
      <xdr:nvPicPr>
        <xdr:cNvPr id="6997" name="Picture 69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7015</xdr:row>
      <xdr:rowOff>0</xdr:rowOff>
    </xdr:from>
    <xdr:ext cx="952500" cy="952500"/>
    <xdr:pic>
      <xdr:nvPicPr>
        <xdr:cNvPr id="6998" name="Picture 69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7016</xdr:row>
      <xdr:rowOff>0</xdr:rowOff>
    </xdr:from>
    <xdr:ext cx="952500" cy="952500"/>
    <xdr:pic>
      <xdr:nvPicPr>
        <xdr:cNvPr id="6999" name="Picture 69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7017</xdr:row>
      <xdr:rowOff>0</xdr:rowOff>
    </xdr:from>
    <xdr:ext cx="952500" cy="952500"/>
    <xdr:pic>
      <xdr:nvPicPr>
        <xdr:cNvPr id="7000" name="Picture 70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7018</xdr:row>
      <xdr:rowOff>0</xdr:rowOff>
    </xdr:from>
    <xdr:ext cx="952500" cy="952500"/>
    <xdr:pic>
      <xdr:nvPicPr>
        <xdr:cNvPr id="7001" name="Picture 70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7019</xdr:row>
      <xdr:rowOff>0</xdr:rowOff>
    </xdr:from>
    <xdr:ext cx="952500" cy="952500"/>
    <xdr:pic>
      <xdr:nvPicPr>
        <xdr:cNvPr id="7002" name="Picture 70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7020</xdr:row>
      <xdr:rowOff>0</xdr:rowOff>
    </xdr:from>
    <xdr:ext cx="952500" cy="952500"/>
    <xdr:pic>
      <xdr:nvPicPr>
        <xdr:cNvPr id="7003" name="Picture 70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7021</xdr:row>
      <xdr:rowOff>0</xdr:rowOff>
    </xdr:from>
    <xdr:ext cx="952500" cy="952500"/>
    <xdr:pic>
      <xdr:nvPicPr>
        <xdr:cNvPr id="7004" name="Picture 70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7022</xdr:row>
      <xdr:rowOff>0</xdr:rowOff>
    </xdr:from>
    <xdr:ext cx="952500" cy="952500"/>
    <xdr:pic>
      <xdr:nvPicPr>
        <xdr:cNvPr id="7005" name="Picture 70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7023</xdr:row>
      <xdr:rowOff>0</xdr:rowOff>
    </xdr:from>
    <xdr:ext cx="952500" cy="952500"/>
    <xdr:pic>
      <xdr:nvPicPr>
        <xdr:cNvPr id="7006" name="Picture 70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7024</xdr:row>
      <xdr:rowOff>0</xdr:rowOff>
    </xdr:from>
    <xdr:ext cx="952500" cy="952500"/>
    <xdr:pic>
      <xdr:nvPicPr>
        <xdr:cNvPr id="7007" name="Picture 70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7025</xdr:row>
      <xdr:rowOff>0</xdr:rowOff>
    </xdr:from>
    <xdr:ext cx="952500" cy="952500"/>
    <xdr:pic>
      <xdr:nvPicPr>
        <xdr:cNvPr id="7008" name="Picture 70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7026</xdr:row>
      <xdr:rowOff>0</xdr:rowOff>
    </xdr:from>
    <xdr:ext cx="952500" cy="952500"/>
    <xdr:pic>
      <xdr:nvPicPr>
        <xdr:cNvPr id="7009" name="Picture 70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7027</xdr:row>
      <xdr:rowOff>0</xdr:rowOff>
    </xdr:from>
    <xdr:ext cx="952500" cy="952500"/>
    <xdr:pic>
      <xdr:nvPicPr>
        <xdr:cNvPr id="7010" name="Picture 70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7028</xdr:row>
      <xdr:rowOff>0</xdr:rowOff>
    </xdr:from>
    <xdr:ext cx="952500" cy="952500"/>
    <xdr:pic>
      <xdr:nvPicPr>
        <xdr:cNvPr id="7011" name="Picture 70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7029</xdr:row>
      <xdr:rowOff>0</xdr:rowOff>
    </xdr:from>
    <xdr:ext cx="952500" cy="952500"/>
    <xdr:pic>
      <xdr:nvPicPr>
        <xdr:cNvPr id="7012" name="Picture 70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7030</xdr:row>
      <xdr:rowOff>0</xdr:rowOff>
    </xdr:from>
    <xdr:ext cx="952500" cy="952500"/>
    <xdr:pic>
      <xdr:nvPicPr>
        <xdr:cNvPr id="7013" name="Picture 70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7031</xdr:row>
      <xdr:rowOff>0</xdr:rowOff>
    </xdr:from>
    <xdr:ext cx="952500" cy="952500"/>
    <xdr:pic>
      <xdr:nvPicPr>
        <xdr:cNvPr id="7014" name="Picture 70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7032</xdr:row>
      <xdr:rowOff>0</xdr:rowOff>
    </xdr:from>
    <xdr:ext cx="952500" cy="952500"/>
    <xdr:pic>
      <xdr:nvPicPr>
        <xdr:cNvPr id="7015" name="Picture 70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7033</xdr:row>
      <xdr:rowOff>0</xdr:rowOff>
    </xdr:from>
    <xdr:ext cx="952500" cy="952500"/>
    <xdr:pic>
      <xdr:nvPicPr>
        <xdr:cNvPr id="7016" name="Picture 70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7034</xdr:row>
      <xdr:rowOff>0</xdr:rowOff>
    </xdr:from>
    <xdr:ext cx="952500" cy="952500"/>
    <xdr:pic>
      <xdr:nvPicPr>
        <xdr:cNvPr id="7017" name="Picture 70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7035</xdr:row>
      <xdr:rowOff>0</xdr:rowOff>
    </xdr:from>
    <xdr:ext cx="952500" cy="952500"/>
    <xdr:pic>
      <xdr:nvPicPr>
        <xdr:cNvPr id="7018" name="Picture 70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7036</xdr:row>
      <xdr:rowOff>0</xdr:rowOff>
    </xdr:from>
    <xdr:ext cx="952500" cy="952500"/>
    <xdr:pic>
      <xdr:nvPicPr>
        <xdr:cNvPr id="7019" name="Picture 70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7037</xdr:row>
      <xdr:rowOff>0</xdr:rowOff>
    </xdr:from>
    <xdr:ext cx="952500" cy="952500"/>
    <xdr:pic>
      <xdr:nvPicPr>
        <xdr:cNvPr id="7020" name="Picture 70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7038</xdr:row>
      <xdr:rowOff>0</xdr:rowOff>
    </xdr:from>
    <xdr:ext cx="952500" cy="952500"/>
    <xdr:pic>
      <xdr:nvPicPr>
        <xdr:cNvPr id="7021" name="Picture 70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7039</xdr:row>
      <xdr:rowOff>0</xdr:rowOff>
    </xdr:from>
    <xdr:ext cx="952500" cy="952500"/>
    <xdr:pic>
      <xdr:nvPicPr>
        <xdr:cNvPr id="7022" name="Picture 70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7040</xdr:row>
      <xdr:rowOff>0</xdr:rowOff>
    </xdr:from>
    <xdr:ext cx="952500" cy="952500"/>
    <xdr:pic>
      <xdr:nvPicPr>
        <xdr:cNvPr id="7023" name="Picture 70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7041</xdr:row>
      <xdr:rowOff>0</xdr:rowOff>
    </xdr:from>
    <xdr:ext cx="952500" cy="952500"/>
    <xdr:pic>
      <xdr:nvPicPr>
        <xdr:cNvPr id="7024" name="Picture 70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7042</xdr:row>
      <xdr:rowOff>0</xdr:rowOff>
    </xdr:from>
    <xdr:ext cx="952500" cy="952500"/>
    <xdr:pic>
      <xdr:nvPicPr>
        <xdr:cNvPr id="7025" name="Picture 70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7043</xdr:row>
      <xdr:rowOff>0</xdr:rowOff>
    </xdr:from>
    <xdr:ext cx="952500" cy="952500"/>
    <xdr:pic>
      <xdr:nvPicPr>
        <xdr:cNvPr id="7026" name="Picture 70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7044</xdr:row>
      <xdr:rowOff>0</xdr:rowOff>
    </xdr:from>
    <xdr:ext cx="952500" cy="952500"/>
    <xdr:pic>
      <xdr:nvPicPr>
        <xdr:cNvPr id="7027" name="Picture 70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7045</xdr:row>
      <xdr:rowOff>0</xdr:rowOff>
    </xdr:from>
    <xdr:ext cx="952500" cy="952500"/>
    <xdr:pic>
      <xdr:nvPicPr>
        <xdr:cNvPr id="7028" name="Picture 70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7046</xdr:row>
      <xdr:rowOff>0</xdr:rowOff>
    </xdr:from>
    <xdr:ext cx="952500" cy="952500"/>
    <xdr:pic>
      <xdr:nvPicPr>
        <xdr:cNvPr id="7029" name="Picture 70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7047</xdr:row>
      <xdr:rowOff>0</xdr:rowOff>
    </xdr:from>
    <xdr:ext cx="952500" cy="952500"/>
    <xdr:pic>
      <xdr:nvPicPr>
        <xdr:cNvPr id="7030" name="Picture 70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7048</xdr:row>
      <xdr:rowOff>0</xdr:rowOff>
    </xdr:from>
    <xdr:ext cx="952500" cy="952500"/>
    <xdr:pic>
      <xdr:nvPicPr>
        <xdr:cNvPr id="7031" name="Picture 70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7049</xdr:row>
      <xdr:rowOff>0</xdr:rowOff>
    </xdr:from>
    <xdr:ext cx="952500" cy="952500"/>
    <xdr:pic>
      <xdr:nvPicPr>
        <xdr:cNvPr id="7032" name="Picture 70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7050</xdr:row>
      <xdr:rowOff>0</xdr:rowOff>
    </xdr:from>
    <xdr:ext cx="952500" cy="952500"/>
    <xdr:pic>
      <xdr:nvPicPr>
        <xdr:cNvPr id="7033" name="Picture 70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7051</xdr:row>
      <xdr:rowOff>0</xdr:rowOff>
    </xdr:from>
    <xdr:ext cx="952500" cy="952500"/>
    <xdr:pic>
      <xdr:nvPicPr>
        <xdr:cNvPr id="7034" name="Picture 70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7052</xdr:row>
      <xdr:rowOff>0</xdr:rowOff>
    </xdr:from>
    <xdr:ext cx="952500" cy="952500"/>
    <xdr:pic>
      <xdr:nvPicPr>
        <xdr:cNvPr id="7035" name="Picture 70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7053</xdr:row>
      <xdr:rowOff>0</xdr:rowOff>
    </xdr:from>
    <xdr:ext cx="952500" cy="952500"/>
    <xdr:pic>
      <xdr:nvPicPr>
        <xdr:cNvPr id="7036" name="Picture 70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7054</xdr:row>
      <xdr:rowOff>0</xdr:rowOff>
    </xdr:from>
    <xdr:ext cx="952500" cy="952500"/>
    <xdr:pic>
      <xdr:nvPicPr>
        <xdr:cNvPr id="7037" name="Picture 70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7055</xdr:row>
      <xdr:rowOff>0</xdr:rowOff>
    </xdr:from>
    <xdr:ext cx="952500" cy="952500"/>
    <xdr:pic>
      <xdr:nvPicPr>
        <xdr:cNvPr id="7038" name="Picture 70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7056</xdr:row>
      <xdr:rowOff>0</xdr:rowOff>
    </xdr:from>
    <xdr:ext cx="952500" cy="952500"/>
    <xdr:pic>
      <xdr:nvPicPr>
        <xdr:cNvPr id="7039" name="Picture 70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7057</xdr:row>
      <xdr:rowOff>0</xdr:rowOff>
    </xdr:from>
    <xdr:ext cx="952500" cy="952500"/>
    <xdr:pic>
      <xdr:nvPicPr>
        <xdr:cNvPr id="7040" name="Picture 70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7058</xdr:row>
      <xdr:rowOff>0</xdr:rowOff>
    </xdr:from>
    <xdr:ext cx="952500" cy="952500"/>
    <xdr:pic>
      <xdr:nvPicPr>
        <xdr:cNvPr id="7041" name="Picture 70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7059</xdr:row>
      <xdr:rowOff>0</xdr:rowOff>
    </xdr:from>
    <xdr:ext cx="952500" cy="952500"/>
    <xdr:pic>
      <xdr:nvPicPr>
        <xdr:cNvPr id="7042" name="Picture 70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7060</xdr:row>
      <xdr:rowOff>0</xdr:rowOff>
    </xdr:from>
    <xdr:ext cx="952500" cy="952500"/>
    <xdr:pic>
      <xdr:nvPicPr>
        <xdr:cNvPr id="7043" name="Picture 70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7061</xdr:row>
      <xdr:rowOff>0</xdr:rowOff>
    </xdr:from>
    <xdr:ext cx="952500" cy="952500"/>
    <xdr:pic>
      <xdr:nvPicPr>
        <xdr:cNvPr id="7044" name="Picture 70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7062</xdr:row>
      <xdr:rowOff>0</xdr:rowOff>
    </xdr:from>
    <xdr:ext cx="952500" cy="952500"/>
    <xdr:pic>
      <xdr:nvPicPr>
        <xdr:cNvPr id="7045" name="Picture 70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7063</xdr:row>
      <xdr:rowOff>0</xdr:rowOff>
    </xdr:from>
    <xdr:ext cx="952500" cy="952500"/>
    <xdr:pic>
      <xdr:nvPicPr>
        <xdr:cNvPr id="7046" name="Picture 70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7064</xdr:row>
      <xdr:rowOff>0</xdr:rowOff>
    </xdr:from>
    <xdr:ext cx="952500" cy="952500"/>
    <xdr:pic>
      <xdr:nvPicPr>
        <xdr:cNvPr id="7047" name="Picture 70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7065</xdr:row>
      <xdr:rowOff>0</xdr:rowOff>
    </xdr:from>
    <xdr:ext cx="952500" cy="952500"/>
    <xdr:pic>
      <xdr:nvPicPr>
        <xdr:cNvPr id="7048" name="Picture 70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7066</xdr:row>
      <xdr:rowOff>0</xdr:rowOff>
    </xdr:from>
    <xdr:ext cx="952500" cy="952500"/>
    <xdr:pic>
      <xdr:nvPicPr>
        <xdr:cNvPr id="7049" name="Picture 70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7067</xdr:row>
      <xdr:rowOff>0</xdr:rowOff>
    </xdr:from>
    <xdr:ext cx="952500" cy="952500"/>
    <xdr:pic>
      <xdr:nvPicPr>
        <xdr:cNvPr id="7050" name="Picture 70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7068</xdr:row>
      <xdr:rowOff>0</xdr:rowOff>
    </xdr:from>
    <xdr:ext cx="952500" cy="952500"/>
    <xdr:pic>
      <xdr:nvPicPr>
        <xdr:cNvPr id="7051" name="Picture 70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7069</xdr:row>
      <xdr:rowOff>0</xdr:rowOff>
    </xdr:from>
    <xdr:ext cx="952500" cy="952500"/>
    <xdr:pic>
      <xdr:nvPicPr>
        <xdr:cNvPr id="7052" name="Picture 70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7070</xdr:row>
      <xdr:rowOff>0</xdr:rowOff>
    </xdr:from>
    <xdr:ext cx="952500" cy="952500"/>
    <xdr:pic>
      <xdr:nvPicPr>
        <xdr:cNvPr id="7053" name="Picture 70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7071</xdr:row>
      <xdr:rowOff>0</xdr:rowOff>
    </xdr:from>
    <xdr:ext cx="952500" cy="952500"/>
    <xdr:pic>
      <xdr:nvPicPr>
        <xdr:cNvPr id="7054" name="Picture 70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7072</xdr:row>
      <xdr:rowOff>0</xdr:rowOff>
    </xdr:from>
    <xdr:ext cx="952500" cy="952500"/>
    <xdr:pic>
      <xdr:nvPicPr>
        <xdr:cNvPr id="7055" name="Picture 70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7073</xdr:row>
      <xdr:rowOff>0</xdr:rowOff>
    </xdr:from>
    <xdr:ext cx="952500" cy="952500"/>
    <xdr:pic>
      <xdr:nvPicPr>
        <xdr:cNvPr id="7056" name="Picture 70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7074</xdr:row>
      <xdr:rowOff>0</xdr:rowOff>
    </xdr:from>
    <xdr:ext cx="952500" cy="952500"/>
    <xdr:pic>
      <xdr:nvPicPr>
        <xdr:cNvPr id="7057" name="Picture 70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7075</xdr:row>
      <xdr:rowOff>0</xdr:rowOff>
    </xdr:from>
    <xdr:ext cx="952500" cy="952500"/>
    <xdr:pic>
      <xdr:nvPicPr>
        <xdr:cNvPr id="7058" name="Picture 70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7076</xdr:row>
      <xdr:rowOff>0</xdr:rowOff>
    </xdr:from>
    <xdr:ext cx="952500" cy="952500"/>
    <xdr:pic>
      <xdr:nvPicPr>
        <xdr:cNvPr id="7059" name="Picture 70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7077</xdr:row>
      <xdr:rowOff>0</xdr:rowOff>
    </xdr:from>
    <xdr:ext cx="952500" cy="952500"/>
    <xdr:pic>
      <xdr:nvPicPr>
        <xdr:cNvPr id="7060" name="Picture 70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7078</xdr:row>
      <xdr:rowOff>0</xdr:rowOff>
    </xdr:from>
    <xdr:ext cx="952500" cy="952500"/>
    <xdr:pic>
      <xdr:nvPicPr>
        <xdr:cNvPr id="7061" name="Picture 70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7079</xdr:row>
      <xdr:rowOff>0</xdr:rowOff>
    </xdr:from>
    <xdr:ext cx="952500" cy="952500"/>
    <xdr:pic>
      <xdr:nvPicPr>
        <xdr:cNvPr id="7062" name="Picture 70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7080</xdr:row>
      <xdr:rowOff>0</xdr:rowOff>
    </xdr:from>
    <xdr:ext cx="952500" cy="952500"/>
    <xdr:pic>
      <xdr:nvPicPr>
        <xdr:cNvPr id="7063" name="Picture 70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7081</xdr:row>
      <xdr:rowOff>0</xdr:rowOff>
    </xdr:from>
    <xdr:ext cx="952500" cy="952500"/>
    <xdr:pic>
      <xdr:nvPicPr>
        <xdr:cNvPr id="7064" name="Picture 70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7082</xdr:row>
      <xdr:rowOff>0</xdr:rowOff>
    </xdr:from>
    <xdr:ext cx="952500" cy="952500"/>
    <xdr:pic>
      <xdr:nvPicPr>
        <xdr:cNvPr id="7065" name="Picture 70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7083</xdr:row>
      <xdr:rowOff>0</xdr:rowOff>
    </xdr:from>
    <xdr:ext cx="952500" cy="952500"/>
    <xdr:pic>
      <xdr:nvPicPr>
        <xdr:cNvPr id="7066" name="Picture 70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7084</xdr:row>
      <xdr:rowOff>0</xdr:rowOff>
    </xdr:from>
    <xdr:ext cx="952500" cy="952500"/>
    <xdr:pic>
      <xdr:nvPicPr>
        <xdr:cNvPr id="7067" name="Picture 70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7085</xdr:row>
      <xdr:rowOff>0</xdr:rowOff>
    </xdr:from>
    <xdr:ext cx="952500" cy="952500"/>
    <xdr:pic>
      <xdr:nvPicPr>
        <xdr:cNvPr id="7068" name="Picture 70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7086</xdr:row>
      <xdr:rowOff>0</xdr:rowOff>
    </xdr:from>
    <xdr:ext cx="952500" cy="952500"/>
    <xdr:pic>
      <xdr:nvPicPr>
        <xdr:cNvPr id="7069" name="Picture 70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7087</xdr:row>
      <xdr:rowOff>0</xdr:rowOff>
    </xdr:from>
    <xdr:ext cx="952500" cy="952500"/>
    <xdr:pic>
      <xdr:nvPicPr>
        <xdr:cNvPr id="7070" name="Picture 70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7088</xdr:row>
      <xdr:rowOff>0</xdr:rowOff>
    </xdr:from>
    <xdr:ext cx="952500" cy="952500"/>
    <xdr:pic>
      <xdr:nvPicPr>
        <xdr:cNvPr id="7071" name="Picture 70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7089</xdr:row>
      <xdr:rowOff>0</xdr:rowOff>
    </xdr:from>
    <xdr:ext cx="952500" cy="952500"/>
    <xdr:pic>
      <xdr:nvPicPr>
        <xdr:cNvPr id="7072" name="Picture 70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7090</xdr:row>
      <xdr:rowOff>0</xdr:rowOff>
    </xdr:from>
    <xdr:ext cx="952500" cy="952500"/>
    <xdr:pic>
      <xdr:nvPicPr>
        <xdr:cNvPr id="7073" name="Picture 70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7091</xdr:row>
      <xdr:rowOff>0</xdr:rowOff>
    </xdr:from>
    <xdr:ext cx="952500" cy="952500"/>
    <xdr:pic>
      <xdr:nvPicPr>
        <xdr:cNvPr id="7074" name="Picture 70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7092</xdr:row>
      <xdr:rowOff>0</xdr:rowOff>
    </xdr:from>
    <xdr:ext cx="952500" cy="952500"/>
    <xdr:pic>
      <xdr:nvPicPr>
        <xdr:cNvPr id="7075" name="Picture 70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7093</xdr:row>
      <xdr:rowOff>0</xdr:rowOff>
    </xdr:from>
    <xdr:ext cx="952500" cy="952500"/>
    <xdr:pic>
      <xdr:nvPicPr>
        <xdr:cNvPr id="7076" name="Picture 70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7094</xdr:row>
      <xdr:rowOff>0</xdr:rowOff>
    </xdr:from>
    <xdr:ext cx="952500" cy="952500"/>
    <xdr:pic>
      <xdr:nvPicPr>
        <xdr:cNvPr id="7077" name="Picture 70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7095</xdr:row>
      <xdr:rowOff>0</xdr:rowOff>
    </xdr:from>
    <xdr:ext cx="952500" cy="952500"/>
    <xdr:pic>
      <xdr:nvPicPr>
        <xdr:cNvPr id="7078" name="Picture 70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7096</xdr:row>
      <xdr:rowOff>0</xdr:rowOff>
    </xdr:from>
    <xdr:ext cx="952500" cy="952500"/>
    <xdr:pic>
      <xdr:nvPicPr>
        <xdr:cNvPr id="7079" name="Picture 70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7097</xdr:row>
      <xdr:rowOff>0</xdr:rowOff>
    </xdr:from>
    <xdr:ext cx="952500" cy="952500"/>
    <xdr:pic>
      <xdr:nvPicPr>
        <xdr:cNvPr id="7080" name="Picture 70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7098</xdr:row>
      <xdr:rowOff>0</xdr:rowOff>
    </xdr:from>
    <xdr:ext cx="952500" cy="952500"/>
    <xdr:pic>
      <xdr:nvPicPr>
        <xdr:cNvPr id="7081" name="Picture 70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7099</xdr:row>
      <xdr:rowOff>0</xdr:rowOff>
    </xdr:from>
    <xdr:ext cx="952500" cy="952500"/>
    <xdr:pic>
      <xdr:nvPicPr>
        <xdr:cNvPr id="7082" name="Picture 70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7100</xdr:row>
      <xdr:rowOff>0</xdr:rowOff>
    </xdr:from>
    <xdr:ext cx="952500" cy="952500"/>
    <xdr:pic>
      <xdr:nvPicPr>
        <xdr:cNvPr id="7083" name="Picture 70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7101</xdr:row>
      <xdr:rowOff>0</xdr:rowOff>
    </xdr:from>
    <xdr:ext cx="952500" cy="952500"/>
    <xdr:pic>
      <xdr:nvPicPr>
        <xdr:cNvPr id="7084" name="Picture 70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7102</xdr:row>
      <xdr:rowOff>0</xdr:rowOff>
    </xdr:from>
    <xdr:ext cx="952500" cy="952500"/>
    <xdr:pic>
      <xdr:nvPicPr>
        <xdr:cNvPr id="7085" name="Picture 70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7103</xdr:row>
      <xdr:rowOff>0</xdr:rowOff>
    </xdr:from>
    <xdr:ext cx="952500" cy="952500"/>
    <xdr:pic>
      <xdr:nvPicPr>
        <xdr:cNvPr id="7086" name="Picture 70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7104</xdr:row>
      <xdr:rowOff>0</xdr:rowOff>
    </xdr:from>
    <xdr:ext cx="952500" cy="952500"/>
    <xdr:pic>
      <xdr:nvPicPr>
        <xdr:cNvPr id="7087" name="Picture 70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7105</xdr:row>
      <xdr:rowOff>0</xdr:rowOff>
    </xdr:from>
    <xdr:ext cx="952500" cy="952500"/>
    <xdr:pic>
      <xdr:nvPicPr>
        <xdr:cNvPr id="7088" name="Picture 70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7106</xdr:row>
      <xdr:rowOff>0</xdr:rowOff>
    </xdr:from>
    <xdr:ext cx="952500" cy="952500"/>
    <xdr:pic>
      <xdr:nvPicPr>
        <xdr:cNvPr id="7089" name="Picture 70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7107</xdr:row>
      <xdr:rowOff>0</xdr:rowOff>
    </xdr:from>
    <xdr:ext cx="952500" cy="952500"/>
    <xdr:pic>
      <xdr:nvPicPr>
        <xdr:cNvPr id="7090" name="Picture 70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7108</xdr:row>
      <xdr:rowOff>0</xdr:rowOff>
    </xdr:from>
    <xdr:ext cx="952500" cy="952500"/>
    <xdr:pic>
      <xdr:nvPicPr>
        <xdr:cNvPr id="7091" name="Picture 70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7109</xdr:row>
      <xdr:rowOff>0</xdr:rowOff>
    </xdr:from>
    <xdr:ext cx="952500" cy="952500"/>
    <xdr:pic>
      <xdr:nvPicPr>
        <xdr:cNvPr id="7092" name="Picture 70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7110</xdr:row>
      <xdr:rowOff>0</xdr:rowOff>
    </xdr:from>
    <xdr:ext cx="952500" cy="952500"/>
    <xdr:pic>
      <xdr:nvPicPr>
        <xdr:cNvPr id="7093" name="Picture 70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7111</xdr:row>
      <xdr:rowOff>0</xdr:rowOff>
    </xdr:from>
    <xdr:ext cx="952500" cy="952500"/>
    <xdr:pic>
      <xdr:nvPicPr>
        <xdr:cNvPr id="7094" name="Picture 70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7112</xdr:row>
      <xdr:rowOff>0</xdr:rowOff>
    </xdr:from>
    <xdr:ext cx="952500" cy="952500"/>
    <xdr:pic>
      <xdr:nvPicPr>
        <xdr:cNvPr id="7095" name="Picture 70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7113</xdr:row>
      <xdr:rowOff>0</xdr:rowOff>
    </xdr:from>
    <xdr:ext cx="952500" cy="952500"/>
    <xdr:pic>
      <xdr:nvPicPr>
        <xdr:cNvPr id="7096" name="Picture 70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7114</xdr:row>
      <xdr:rowOff>0</xdr:rowOff>
    </xdr:from>
    <xdr:ext cx="952500" cy="952500"/>
    <xdr:pic>
      <xdr:nvPicPr>
        <xdr:cNvPr id="7097" name="Picture 70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7115</xdr:row>
      <xdr:rowOff>0</xdr:rowOff>
    </xdr:from>
    <xdr:ext cx="952500" cy="952500"/>
    <xdr:pic>
      <xdr:nvPicPr>
        <xdr:cNvPr id="7098" name="Picture 70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7116</xdr:row>
      <xdr:rowOff>0</xdr:rowOff>
    </xdr:from>
    <xdr:ext cx="952500" cy="952500"/>
    <xdr:pic>
      <xdr:nvPicPr>
        <xdr:cNvPr id="7099" name="Picture 70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7117</xdr:row>
      <xdr:rowOff>0</xdr:rowOff>
    </xdr:from>
    <xdr:ext cx="952500" cy="952500"/>
    <xdr:pic>
      <xdr:nvPicPr>
        <xdr:cNvPr id="7100" name="Picture 71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7118</xdr:row>
      <xdr:rowOff>0</xdr:rowOff>
    </xdr:from>
    <xdr:ext cx="952500" cy="952500"/>
    <xdr:pic>
      <xdr:nvPicPr>
        <xdr:cNvPr id="7101" name="Picture 71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7119</xdr:row>
      <xdr:rowOff>0</xdr:rowOff>
    </xdr:from>
    <xdr:ext cx="952500" cy="952500"/>
    <xdr:pic>
      <xdr:nvPicPr>
        <xdr:cNvPr id="7102" name="Picture 71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7120</xdr:row>
      <xdr:rowOff>0</xdr:rowOff>
    </xdr:from>
    <xdr:ext cx="952500" cy="952500"/>
    <xdr:pic>
      <xdr:nvPicPr>
        <xdr:cNvPr id="7103" name="Picture 71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7121</xdr:row>
      <xdr:rowOff>0</xdr:rowOff>
    </xdr:from>
    <xdr:ext cx="952500" cy="952500"/>
    <xdr:pic>
      <xdr:nvPicPr>
        <xdr:cNvPr id="7104" name="Picture 71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7122</xdr:row>
      <xdr:rowOff>0</xdr:rowOff>
    </xdr:from>
    <xdr:ext cx="952500" cy="952500"/>
    <xdr:pic>
      <xdr:nvPicPr>
        <xdr:cNvPr id="7105" name="Picture 71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7123</xdr:row>
      <xdr:rowOff>0</xdr:rowOff>
    </xdr:from>
    <xdr:ext cx="952500" cy="952500"/>
    <xdr:pic>
      <xdr:nvPicPr>
        <xdr:cNvPr id="7106" name="Picture 71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7124</xdr:row>
      <xdr:rowOff>0</xdr:rowOff>
    </xdr:from>
    <xdr:ext cx="952500" cy="952500"/>
    <xdr:pic>
      <xdr:nvPicPr>
        <xdr:cNvPr id="7107" name="Picture 71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7125</xdr:row>
      <xdr:rowOff>0</xdr:rowOff>
    </xdr:from>
    <xdr:ext cx="952500" cy="952500"/>
    <xdr:pic>
      <xdr:nvPicPr>
        <xdr:cNvPr id="7108" name="Picture 71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7126</xdr:row>
      <xdr:rowOff>0</xdr:rowOff>
    </xdr:from>
    <xdr:ext cx="952500" cy="952500"/>
    <xdr:pic>
      <xdr:nvPicPr>
        <xdr:cNvPr id="7109" name="Picture 71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7127</xdr:row>
      <xdr:rowOff>0</xdr:rowOff>
    </xdr:from>
    <xdr:ext cx="952500" cy="952500"/>
    <xdr:pic>
      <xdr:nvPicPr>
        <xdr:cNvPr id="7110" name="Picture 71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7128</xdr:row>
      <xdr:rowOff>0</xdr:rowOff>
    </xdr:from>
    <xdr:ext cx="952500" cy="952500"/>
    <xdr:pic>
      <xdr:nvPicPr>
        <xdr:cNvPr id="7111" name="Picture 71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7129</xdr:row>
      <xdr:rowOff>0</xdr:rowOff>
    </xdr:from>
    <xdr:ext cx="952500" cy="952500"/>
    <xdr:pic>
      <xdr:nvPicPr>
        <xdr:cNvPr id="7112" name="Picture 71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7130</xdr:row>
      <xdr:rowOff>0</xdr:rowOff>
    </xdr:from>
    <xdr:ext cx="952500" cy="952500"/>
    <xdr:pic>
      <xdr:nvPicPr>
        <xdr:cNvPr id="7113" name="Picture 71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7131</xdr:row>
      <xdr:rowOff>0</xdr:rowOff>
    </xdr:from>
    <xdr:ext cx="952500" cy="952500"/>
    <xdr:pic>
      <xdr:nvPicPr>
        <xdr:cNvPr id="7114" name="Picture 71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7132</xdr:row>
      <xdr:rowOff>0</xdr:rowOff>
    </xdr:from>
    <xdr:ext cx="952500" cy="952500"/>
    <xdr:pic>
      <xdr:nvPicPr>
        <xdr:cNvPr id="7115" name="Picture 71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7133</xdr:row>
      <xdr:rowOff>0</xdr:rowOff>
    </xdr:from>
    <xdr:ext cx="952500" cy="952500"/>
    <xdr:pic>
      <xdr:nvPicPr>
        <xdr:cNvPr id="7116" name="Picture 71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7134</xdr:row>
      <xdr:rowOff>0</xdr:rowOff>
    </xdr:from>
    <xdr:ext cx="952500" cy="952500"/>
    <xdr:pic>
      <xdr:nvPicPr>
        <xdr:cNvPr id="7117" name="Picture 71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7135</xdr:row>
      <xdr:rowOff>0</xdr:rowOff>
    </xdr:from>
    <xdr:ext cx="952500" cy="952500"/>
    <xdr:pic>
      <xdr:nvPicPr>
        <xdr:cNvPr id="7118" name="Picture 7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7136</xdr:row>
      <xdr:rowOff>0</xdr:rowOff>
    </xdr:from>
    <xdr:ext cx="952500" cy="952500"/>
    <xdr:pic>
      <xdr:nvPicPr>
        <xdr:cNvPr id="7119" name="Picture 71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7137</xdr:row>
      <xdr:rowOff>0</xdr:rowOff>
    </xdr:from>
    <xdr:ext cx="952500" cy="952500"/>
    <xdr:pic>
      <xdr:nvPicPr>
        <xdr:cNvPr id="7120" name="Picture 71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7138</xdr:row>
      <xdr:rowOff>0</xdr:rowOff>
    </xdr:from>
    <xdr:ext cx="952500" cy="952500"/>
    <xdr:pic>
      <xdr:nvPicPr>
        <xdr:cNvPr id="7121" name="Picture 71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7139</xdr:row>
      <xdr:rowOff>0</xdr:rowOff>
    </xdr:from>
    <xdr:ext cx="952500" cy="952500"/>
    <xdr:pic>
      <xdr:nvPicPr>
        <xdr:cNvPr id="7122" name="Picture 71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7140</xdr:row>
      <xdr:rowOff>0</xdr:rowOff>
    </xdr:from>
    <xdr:ext cx="952500" cy="952500"/>
    <xdr:pic>
      <xdr:nvPicPr>
        <xdr:cNvPr id="7123" name="Picture 71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7141</xdr:row>
      <xdr:rowOff>0</xdr:rowOff>
    </xdr:from>
    <xdr:ext cx="952500" cy="952500"/>
    <xdr:pic>
      <xdr:nvPicPr>
        <xdr:cNvPr id="7124" name="Picture 71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7142</xdr:row>
      <xdr:rowOff>0</xdr:rowOff>
    </xdr:from>
    <xdr:ext cx="952500" cy="952500"/>
    <xdr:pic>
      <xdr:nvPicPr>
        <xdr:cNvPr id="7125" name="Picture 71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7143</xdr:row>
      <xdr:rowOff>0</xdr:rowOff>
    </xdr:from>
    <xdr:ext cx="952500" cy="952500"/>
    <xdr:pic>
      <xdr:nvPicPr>
        <xdr:cNvPr id="7126" name="Picture 71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7144</xdr:row>
      <xdr:rowOff>0</xdr:rowOff>
    </xdr:from>
    <xdr:ext cx="952500" cy="952500"/>
    <xdr:pic>
      <xdr:nvPicPr>
        <xdr:cNvPr id="7127" name="Picture 71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7145</xdr:row>
      <xdr:rowOff>0</xdr:rowOff>
    </xdr:from>
    <xdr:ext cx="952500" cy="952500"/>
    <xdr:pic>
      <xdr:nvPicPr>
        <xdr:cNvPr id="7128" name="Picture 71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7146</xdr:row>
      <xdr:rowOff>0</xdr:rowOff>
    </xdr:from>
    <xdr:ext cx="952500" cy="952500"/>
    <xdr:pic>
      <xdr:nvPicPr>
        <xdr:cNvPr id="7129" name="Picture 71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7147</xdr:row>
      <xdr:rowOff>0</xdr:rowOff>
    </xdr:from>
    <xdr:ext cx="952500" cy="952500"/>
    <xdr:pic>
      <xdr:nvPicPr>
        <xdr:cNvPr id="7130" name="Picture 71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7148</xdr:row>
      <xdr:rowOff>0</xdr:rowOff>
    </xdr:from>
    <xdr:ext cx="952500" cy="952500"/>
    <xdr:pic>
      <xdr:nvPicPr>
        <xdr:cNvPr id="7131" name="Picture 71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7149</xdr:row>
      <xdr:rowOff>0</xdr:rowOff>
    </xdr:from>
    <xdr:ext cx="952500" cy="952500"/>
    <xdr:pic>
      <xdr:nvPicPr>
        <xdr:cNvPr id="7132" name="Picture 71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7150</xdr:row>
      <xdr:rowOff>0</xdr:rowOff>
    </xdr:from>
    <xdr:ext cx="952500" cy="952500"/>
    <xdr:pic>
      <xdr:nvPicPr>
        <xdr:cNvPr id="7133" name="Picture 71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7151</xdr:row>
      <xdr:rowOff>0</xdr:rowOff>
    </xdr:from>
    <xdr:ext cx="952500" cy="952500"/>
    <xdr:pic>
      <xdr:nvPicPr>
        <xdr:cNvPr id="7134" name="Picture 71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7152</xdr:row>
      <xdr:rowOff>0</xdr:rowOff>
    </xdr:from>
    <xdr:ext cx="952500" cy="952500"/>
    <xdr:pic>
      <xdr:nvPicPr>
        <xdr:cNvPr id="7135" name="Picture 71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7153</xdr:row>
      <xdr:rowOff>0</xdr:rowOff>
    </xdr:from>
    <xdr:ext cx="952500" cy="952500"/>
    <xdr:pic>
      <xdr:nvPicPr>
        <xdr:cNvPr id="7136" name="Picture 71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7154</xdr:row>
      <xdr:rowOff>0</xdr:rowOff>
    </xdr:from>
    <xdr:ext cx="952500" cy="952500"/>
    <xdr:pic>
      <xdr:nvPicPr>
        <xdr:cNvPr id="7137" name="Picture 71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7155</xdr:row>
      <xdr:rowOff>0</xdr:rowOff>
    </xdr:from>
    <xdr:ext cx="952500" cy="952500"/>
    <xdr:pic>
      <xdr:nvPicPr>
        <xdr:cNvPr id="7138" name="Picture 71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7156</xdr:row>
      <xdr:rowOff>0</xdr:rowOff>
    </xdr:from>
    <xdr:ext cx="952500" cy="952500"/>
    <xdr:pic>
      <xdr:nvPicPr>
        <xdr:cNvPr id="7139" name="Picture 71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7157</xdr:row>
      <xdr:rowOff>0</xdr:rowOff>
    </xdr:from>
    <xdr:ext cx="952500" cy="952500"/>
    <xdr:pic>
      <xdr:nvPicPr>
        <xdr:cNvPr id="7140" name="Picture 71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7158</xdr:row>
      <xdr:rowOff>0</xdr:rowOff>
    </xdr:from>
    <xdr:ext cx="952500" cy="952500"/>
    <xdr:pic>
      <xdr:nvPicPr>
        <xdr:cNvPr id="7141" name="Picture 71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7159</xdr:row>
      <xdr:rowOff>0</xdr:rowOff>
    </xdr:from>
    <xdr:ext cx="952500" cy="952500"/>
    <xdr:pic>
      <xdr:nvPicPr>
        <xdr:cNvPr id="7142" name="Picture 71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7160</xdr:row>
      <xdr:rowOff>0</xdr:rowOff>
    </xdr:from>
    <xdr:ext cx="952500" cy="952500"/>
    <xdr:pic>
      <xdr:nvPicPr>
        <xdr:cNvPr id="7143" name="Picture 71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7161</xdr:row>
      <xdr:rowOff>0</xdr:rowOff>
    </xdr:from>
    <xdr:ext cx="952500" cy="952500"/>
    <xdr:pic>
      <xdr:nvPicPr>
        <xdr:cNvPr id="7144" name="Picture 71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7162</xdr:row>
      <xdr:rowOff>0</xdr:rowOff>
    </xdr:from>
    <xdr:ext cx="952500" cy="952500"/>
    <xdr:pic>
      <xdr:nvPicPr>
        <xdr:cNvPr id="7145" name="Picture 71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7163</xdr:row>
      <xdr:rowOff>0</xdr:rowOff>
    </xdr:from>
    <xdr:ext cx="952500" cy="952500"/>
    <xdr:pic>
      <xdr:nvPicPr>
        <xdr:cNvPr id="7146" name="Picture 71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7164</xdr:row>
      <xdr:rowOff>0</xdr:rowOff>
    </xdr:from>
    <xdr:ext cx="952500" cy="952500"/>
    <xdr:pic>
      <xdr:nvPicPr>
        <xdr:cNvPr id="7147" name="Picture 71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7165</xdr:row>
      <xdr:rowOff>0</xdr:rowOff>
    </xdr:from>
    <xdr:ext cx="952500" cy="952500"/>
    <xdr:pic>
      <xdr:nvPicPr>
        <xdr:cNvPr id="7148" name="Picture 71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7166</xdr:row>
      <xdr:rowOff>0</xdr:rowOff>
    </xdr:from>
    <xdr:ext cx="952500" cy="952500"/>
    <xdr:pic>
      <xdr:nvPicPr>
        <xdr:cNvPr id="7149" name="Picture 71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7167</xdr:row>
      <xdr:rowOff>0</xdr:rowOff>
    </xdr:from>
    <xdr:ext cx="952500" cy="952500"/>
    <xdr:pic>
      <xdr:nvPicPr>
        <xdr:cNvPr id="7150" name="Picture 71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7168</xdr:row>
      <xdr:rowOff>0</xdr:rowOff>
    </xdr:from>
    <xdr:ext cx="952500" cy="952500"/>
    <xdr:pic>
      <xdr:nvPicPr>
        <xdr:cNvPr id="7151" name="Picture 71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7169</xdr:row>
      <xdr:rowOff>0</xdr:rowOff>
    </xdr:from>
    <xdr:ext cx="952500" cy="952500"/>
    <xdr:pic>
      <xdr:nvPicPr>
        <xdr:cNvPr id="7152" name="Picture 71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7170</xdr:row>
      <xdr:rowOff>0</xdr:rowOff>
    </xdr:from>
    <xdr:ext cx="952500" cy="952500"/>
    <xdr:pic>
      <xdr:nvPicPr>
        <xdr:cNvPr id="7153" name="Picture 71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7171</xdr:row>
      <xdr:rowOff>0</xdr:rowOff>
    </xdr:from>
    <xdr:ext cx="952500" cy="952500"/>
    <xdr:pic>
      <xdr:nvPicPr>
        <xdr:cNvPr id="7154" name="Picture 71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7172</xdr:row>
      <xdr:rowOff>0</xdr:rowOff>
    </xdr:from>
    <xdr:ext cx="952500" cy="952500"/>
    <xdr:pic>
      <xdr:nvPicPr>
        <xdr:cNvPr id="7155" name="Picture 71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7173</xdr:row>
      <xdr:rowOff>0</xdr:rowOff>
    </xdr:from>
    <xdr:ext cx="952500" cy="952500"/>
    <xdr:pic>
      <xdr:nvPicPr>
        <xdr:cNvPr id="7156" name="Picture 71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7174</xdr:row>
      <xdr:rowOff>0</xdr:rowOff>
    </xdr:from>
    <xdr:ext cx="952500" cy="952500"/>
    <xdr:pic>
      <xdr:nvPicPr>
        <xdr:cNvPr id="7157" name="Picture 71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7175</xdr:row>
      <xdr:rowOff>0</xdr:rowOff>
    </xdr:from>
    <xdr:ext cx="952500" cy="952500"/>
    <xdr:pic>
      <xdr:nvPicPr>
        <xdr:cNvPr id="7158" name="Picture 71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7176</xdr:row>
      <xdr:rowOff>0</xdr:rowOff>
    </xdr:from>
    <xdr:ext cx="952500" cy="952500"/>
    <xdr:pic>
      <xdr:nvPicPr>
        <xdr:cNvPr id="7159" name="Picture 71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7177</xdr:row>
      <xdr:rowOff>0</xdr:rowOff>
    </xdr:from>
    <xdr:ext cx="952500" cy="952500"/>
    <xdr:pic>
      <xdr:nvPicPr>
        <xdr:cNvPr id="7160" name="Picture 71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7178</xdr:row>
      <xdr:rowOff>0</xdr:rowOff>
    </xdr:from>
    <xdr:ext cx="952500" cy="952500"/>
    <xdr:pic>
      <xdr:nvPicPr>
        <xdr:cNvPr id="7161" name="Picture 71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7179</xdr:row>
      <xdr:rowOff>0</xdr:rowOff>
    </xdr:from>
    <xdr:ext cx="952500" cy="952500"/>
    <xdr:pic>
      <xdr:nvPicPr>
        <xdr:cNvPr id="7162" name="Picture 71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7180</xdr:row>
      <xdr:rowOff>0</xdr:rowOff>
    </xdr:from>
    <xdr:ext cx="952500" cy="952500"/>
    <xdr:pic>
      <xdr:nvPicPr>
        <xdr:cNvPr id="7163" name="Picture 71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7181</xdr:row>
      <xdr:rowOff>0</xdr:rowOff>
    </xdr:from>
    <xdr:ext cx="952500" cy="952500"/>
    <xdr:pic>
      <xdr:nvPicPr>
        <xdr:cNvPr id="7164" name="Picture 71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7182</xdr:row>
      <xdr:rowOff>0</xdr:rowOff>
    </xdr:from>
    <xdr:ext cx="952500" cy="952500"/>
    <xdr:pic>
      <xdr:nvPicPr>
        <xdr:cNvPr id="7165" name="Picture 71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7183</xdr:row>
      <xdr:rowOff>0</xdr:rowOff>
    </xdr:from>
    <xdr:ext cx="952500" cy="952500"/>
    <xdr:pic>
      <xdr:nvPicPr>
        <xdr:cNvPr id="7166" name="Picture 71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7184</xdr:row>
      <xdr:rowOff>0</xdr:rowOff>
    </xdr:from>
    <xdr:ext cx="952500" cy="952500"/>
    <xdr:pic>
      <xdr:nvPicPr>
        <xdr:cNvPr id="7167" name="Picture 71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7185</xdr:row>
      <xdr:rowOff>0</xdr:rowOff>
    </xdr:from>
    <xdr:ext cx="952500" cy="952500"/>
    <xdr:pic>
      <xdr:nvPicPr>
        <xdr:cNvPr id="7168" name="Picture 71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7186</xdr:row>
      <xdr:rowOff>0</xdr:rowOff>
    </xdr:from>
    <xdr:ext cx="952500" cy="952500"/>
    <xdr:pic>
      <xdr:nvPicPr>
        <xdr:cNvPr id="7169" name="Picture 71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7187</xdr:row>
      <xdr:rowOff>0</xdr:rowOff>
    </xdr:from>
    <xdr:ext cx="952500" cy="952500"/>
    <xdr:pic>
      <xdr:nvPicPr>
        <xdr:cNvPr id="7170" name="Picture 71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7188</xdr:row>
      <xdr:rowOff>0</xdr:rowOff>
    </xdr:from>
    <xdr:ext cx="952500" cy="952500"/>
    <xdr:pic>
      <xdr:nvPicPr>
        <xdr:cNvPr id="7171" name="Picture 71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7189</xdr:row>
      <xdr:rowOff>0</xdr:rowOff>
    </xdr:from>
    <xdr:ext cx="952500" cy="952500"/>
    <xdr:pic>
      <xdr:nvPicPr>
        <xdr:cNvPr id="7172" name="Picture 71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7190</xdr:row>
      <xdr:rowOff>0</xdr:rowOff>
    </xdr:from>
    <xdr:ext cx="952500" cy="952500"/>
    <xdr:pic>
      <xdr:nvPicPr>
        <xdr:cNvPr id="7173" name="Picture 71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7191</xdr:row>
      <xdr:rowOff>0</xdr:rowOff>
    </xdr:from>
    <xdr:ext cx="952500" cy="952500"/>
    <xdr:pic>
      <xdr:nvPicPr>
        <xdr:cNvPr id="7174" name="Picture 71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7192</xdr:row>
      <xdr:rowOff>0</xdr:rowOff>
    </xdr:from>
    <xdr:ext cx="952500" cy="952500"/>
    <xdr:pic>
      <xdr:nvPicPr>
        <xdr:cNvPr id="7175" name="Picture 71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7193</xdr:row>
      <xdr:rowOff>0</xdr:rowOff>
    </xdr:from>
    <xdr:ext cx="952500" cy="952500"/>
    <xdr:pic>
      <xdr:nvPicPr>
        <xdr:cNvPr id="7176" name="Picture 71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7194</xdr:row>
      <xdr:rowOff>0</xdr:rowOff>
    </xdr:from>
    <xdr:ext cx="952500" cy="952500"/>
    <xdr:pic>
      <xdr:nvPicPr>
        <xdr:cNvPr id="7177" name="Picture 71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7195</xdr:row>
      <xdr:rowOff>0</xdr:rowOff>
    </xdr:from>
    <xdr:ext cx="952500" cy="952500"/>
    <xdr:pic>
      <xdr:nvPicPr>
        <xdr:cNvPr id="7178" name="Picture 71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7196</xdr:row>
      <xdr:rowOff>0</xdr:rowOff>
    </xdr:from>
    <xdr:ext cx="952500" cy="952500"/>
    <xdr:pic>
      <xdr:nvPicPr>
        <xdr:cNvPr id="7179" name="Picture 71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7197</xdr:row>
      <xdr:rowOff>0</xdr:rowOff>
    </xdr:from>
    <xdr:ext cx="952500" cy="952500"/>
    <xdr:pic>
      <xdr:nvPicPr>
        <xdr:cNvPr id="7180" name="Picture 71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7198</xdr:row>
      <xdr:rowOff>0</xdr:rowOff>
    </xdr:from>
    <xdr:ext cx="952500" cy="952500"/>
    <xdr:pic>
      <xdr:nvPicPr>
        <xdr:cNvPr id="7181" name="Picture 71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7199</xdr:row>
      <xdr:rowOff>0</xdr:rowOff>
    </xdr:from>
    <xdr:ext cx="952500" cy="952500"/>
    <xdr:pic>
      <xdr:nvPicPr>
        <xdr:cNvPr id="7182" name="Picture 71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7200</xdr:row>
      <xdr:rowOff>0</xdr:rowOff>
    </xdr:from>
    <xdr:ext cx="952500" cy="952500"/>
    <xdr:pic>
      <xdr:nvPicPr>
        <xdr:cNvPr id="7183" name="Picture 71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7201</xdr:row>
      <xdr:rowOff>0</xdr:rowOff>
    </xdr:from>
    <xdr:ext cx="952500" cy="952500"/>
    <xdr:pic>
      <xdr:nvPicPr>
        <xdr:cNvPr id="7184" name="Picture 71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7202</xdr:row>
      <xdr:rowOff>0</xdr:rowOff>
    </xdr:from>
    <xdr:ext cx="952500" cy="952500"/>
    <xdr:pic>
      <xdr:nvPicPr>
        <xdr:cNvPr id="7185" name="Picture 71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7203</xdr:row>
      <xdr:rowOff>0</xdr:rowOff>
    </xdr:from>
    <xdr:ext cx="952500" cy="952500"/>
    <xdr:pic>
      <xdr:nvPicPr>
        <xdr:cNvPr id="7186" name="Picture 71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7204</xdr:row>
      <xdr:rowOff>0</xdr:rowOff>
    </xdr:from>
    <xdr:ext cx="952500" cy="952500"/>
    <xdr:pic>
      <xdr:nvPicPr>
        <xdr:cNvPr id="7187" name="Picture 71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7205</xdr:row>
      <xdr:rowOff>0</xdr:rowOff>
    </xdr:from>
    <xdr:ext cx="952500" cy="952500"/>
    <xdr:pic>
      <xdr:nvPicPr>
        <xdr:cNvPr id="7188" name="Picture 71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7206</xdr:row>
      <xdr:rowOff>0</xdr:rowOff>
    </xdr:from>
    <xdr:ext cx="952500" cy="952500"/>
    <xdr:pic>
      <xdr:nvPicPr>
        <xdr:cNvPr id="7189" name="Picture 71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7207</xdr:row>
      <xdr:rowOff>0</xdr:rowOff>
    </xdr:from>
    <xdr:ext cx="952500" cy="952500"/>
    <xdr:pic>
      <xdr:nvPicPr>
        <xdr:cNvPr id="7190" name="Picture 71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7208</xdr:row>
      <xdr:rowOff>0</xdr:rowOff>
    </xdr:from>
    <xdr:ext cx="952500" cy="952500"/>
    <xdr:pic>
      <xdr:nvPicPr>
        <xdr:cNvPr id="7191" name="Picture 71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7209</xdr:row>
      <xdr:rowOff>0</xdr:rowOff>
    </xdr:from>
    <xdr:ext cx="952500" cy="952500"/>
    <xdr:pic>
      <xdr:nvPicPr>
        <xdr:cNvPr id="7192" name="Picture 71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7210</xdr:row>
      <xdr:rowOff>0</xdr:rowOff>
    </xdr:from>
    <xdr:ext cx="952500" cy="952500"/>
    <xdr:pic>
      <xdr:nvPicPr>
        <xdr:cNvPr id="7193" name="Picture 71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7211</xdr:row>
      <xdr:rowOff>0</xdr:rowOff>
    </xdr:from>
    <xdr:ext cx="952500" cy="952500"/>
    <xdr:pic>
      <xdr:nvPicPr>
        <xdr:cNvPr id="7194" name="Picture 71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7212</xdr:row>
      <xdr:rowOff>0</xdr:rowOff>
    </xdr:from>
    <xdr:ext cx="952500" cy="952500"/>
    <xdr:pic>
      <xdr:nvPicPr>
        <xdr:cNvPr id="7195" name="Picture 71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7213</xdr:row>
      <xdr:rowOff>0</xdr:rowOff>
    </xdr:from>
    <xdr:ext cx="952500" cy="952500"/>
    <xdr:pic>
      <xdr:nvPicPr>
        <xdr:cNvPr id="7196" name="Picture 71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7214</xdr:row>
      <xdr:rowOff>0</xdr:rowOff>
    </xdr:from>
    <xdr:ext cx="952500" cy="952500"/>
    <xdr:pic>
      <xdr:nvPicPr>
        <xdr:cNvPr id="7197" name="Picture 71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7215</xdr:row>
      <xdr:rowOff>0</xdr:rowOff>
    </xdr:from>
    <xdr:ext cx="952500" cy="952500"/>
    <xdr:pic>
      <xdr:nvPicPr>
        <xdr:cNvPr id="7198" name="Picture 71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7216</xdr:row>
      <xdr:rowOff>0</xdr:rowOff>
    </xdr:from>
    <xdr:ext cx="952500" cy="952500"/>
    <xdr:pic>
      <xdr:nvPicPr>
        <xdr:cNvPr id="7199" name="Picture 71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7217</xdr:row>
      <xdr:rowOff>0</xdr:rowOff>
    </xdr:from>
    <xdr:ext cx="952500" cy="952500"/>
    <xdr:pic>
      <xdr:nvPicPr>
        <xdr:cNvPr id="7200" name="Picture 72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7218</xdr:row>
      <xdr:rowOff>0</xdr:rowOff>
    </xdr:from>
    <xdr:ext cx="952500" cy="952500"/>
    <xdr:pic>
      <xdr:nvPicPr>
        <xdr:cNvPr id="7201" name="Picture 72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7219</xdr:row>
      <xdr:rowOff>0</xdr:rowOff>
    </xdr:from>
    <xdr:ext cx="952500" cy="952500"/>
    <xdr:pic>
      <xdr:nvPicPr>
        <xdr:cNvPr id="7202" name="Picture 72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7220</xdr:row>
      <xdr:rowOff>0</xdr:rowOff>
    </xdr:from>
    <xdr:ext cx="952500" cy="952500"/>
    <xdr:pic>
      <xdr:nvPicPr>
        <xdr:cNvPr id="7203" name="Picture 72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7221</xdr:row>
      <xdr:rowOff>0</xdr:rowOff>
    </xdr:from>
    <xdr:ext cx="952500" cy="952500"/>
    <xdr:pic>
      <xdr:nvPicPr>
        <xdr:cNvPr id="7204" name="Picture 72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7222</xdr:row>
      <xdr:rowOff>0</xdr:rowOff>
    </xdr:from>
    <xdr:ext cx="952500" cy="952500"/>
    <xdr:pic>
      <xdr:nvPicPr>
        <xdr:cNvPr id="7205" name="Picture 72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7223</xdr:row>
      <xdr:rowOff>0</xdr:rowOff>
    </xdr:from>
    <xdr:ext cx="952500" cy="952500"/>
    <xdr:pic>
      <xdr:nvPicPr>
        <xdr:cNvPr id="7206" name="Picture 72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7224</xdr:row>
      <xdr:rowOff>0</xdr:rowOff>
    </xdr:from>
    <xdr:ext cx="952500" cy="952500"/>
    <xdr:pic>
      <xdr:nvPicPr>
        <xdr:cNvPr id="7207" name="Picture 72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7225</xdr:row>
      <xdr:rowOff>0</xdr:rowOff>
    </xdr:from>
    <xdr:ext cx="952500" cy="952500"/>
    <xdr:pic>
      <xdr:nvPicPr>
        <xdr:cNvPr id="7208" name="Picture 72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7226</xdr:row>
      <xdr:rowOff>0</xdr:rowOff>
    </xdr:from>
    <xdr:ext cx="952500" cy="952500"/>
    <xdr:pic>
      <xdr:nvPicPr>
        <xdr:cNvPr id="7209" name="Picture 72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7227</xdr:row>
      <xdr:rowOff>0</xdr:rowOff>
    </xdr:from>
    <xdr:ext cx="952500" cy="952500"/>
    <xdr:pic>
      <xdr:nvPicPr>
        <xdr:cNvPr id="7210" name="Picture 72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7228</xdr:row>
      <xdr:rowOff>0</xdr:rowOff>
    </xdr:from>
    <xdr:ext cx="952500" cy="952500"/>
    <xdr:pic>
      <xdr:nvPicPr>
        <xdr:cNvPr id="7211" name="Picture 72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7229</xdr:row>
      <xdr:rowOff>0</xdr:rowOff>
    </xdr:from>
    <xdr:ext cx="952500" cy="952500"/>
    <xdr:pic>
      <xdr:nvPicPr>
        <xdr:cNvPr id="7212" name="Picture 72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7230</xdr:row>
      <xdr:rowOff>0</xdr:rowOff>
    </xdr:from>
    <xdr:ext cx="952500" cy="952500"/>
    <xdr:pic>
      <xdr:nvPicPr>
        <xdr:cNvPr id="7213" name="Picture 72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7231</xdr:row>
      <xdr:rowOff>0</xdr:rowOff>
    </xdr:from>
    <xdr:ext cx="952500" cy="952500"/>
    <xdr:pic>
      <xdr:nvPicPr>
        <xdr:cNvPr id="7214" name="Picture 72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7232</xdr:row>
      <xdr:rowOff>0</xdr:rowOff>
    </xdr:from>
    <xdr:ext cx="952500" cy="952500"/>
    <xdr:pic>
      <xdr:nvPicPr>
        <xdr:cNvPr id="7215" name="Picture 72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7233</xdr:row>
      <xdr:rowOff>0</xdr:rowOff>
    </xdr:from>
    <xdr:ext cx="952500" cy="952500"/>
    <xdr:pic>
      <xdr:nvPicPr>
        <xdr:cNvPr id="7216" name="Picture 72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7234</xdr:row>
      <xdr:rowOff>0</xdr:rowOff>
    </xdr:from>
    <xdr:ext cx="952500" cy="952500"/>
    <xdr:pic>
      <xdr:nvPicPr>
        <xdr:cNvPr id="7217" name="Picture 72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7235</xdr:row>
      <xdr:rowOff>0</xdr:rowOff>
    </xdr:from>
    <xdr:ext cx="952500" cy="952500"/>
    <xdr:pic>
      <xdr:nvPicPr>
        <xdr:cNvPr id="7218" name="Picture 72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7236</xdr:row>
      <xdr:rowOff>0</xdr:rowOff>
    </xdr:from>
    <xdr:ext cx="952500" cy="952500"/>
    <xdr:pic>
      <xdr:nvPicPr>
        <xdr:cNvPr id="7219" name="Picture 72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7237</xdr:row>
      <xdr:rowOff>0</xdr:rowOff>
    </xdr:from>
    <xdr:ext cx="952500" cy="952500"/>
    <xdr:pic>
      <xdr:nvPicPr>
        <xdr:cNvPr id="7220" name="Picture 72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7238</xdr:row>
      <xdr:rowOff>0</xdr:rowOff>
    </xdr:from>
    <xdr:ext cx="952500" cy="952500"/>
    <xdr:pic>
      <xdr:nvPicPr>
        <xdr:cNvPr id="7221" name="Picture 72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7239</xdr:row>
      <xdr:rowOff>0</xdr:rowOff>
    </xdr:from>
    <xdr:ext cx="952500" cy="952500"/>
    <xdr:pic>
      <xdr:nvPicPr>
        <xdr:cNvPr id="7222" name="Picture 72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7240</xdr:row>
      <xdr:rowOff>0</xdr:rowOff>
    </xdr:from>
    <xdr:ext cx="952500" cy="952500"/>
    <xdr:pic>
      <xdr:nvPicPr>
        <xdr:cNvPr id="7223" name="Picture 72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7241</xdr:row>
      <xdr:rowOff>0</xdr:rowOff>
    </xdr:from>
    <xdr:ext cx="952500" cy="952500"/>
    <xdr:pic>
      <xdr:nvPicPr>
        <xdr:cNvPr id="7224" name="Picture 72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7242</xdr:row>
      <xdr:rowOff>0</xdr:rowOff>
    </xdr:from>
    <xdr:ext cx="952500" cy="952500"/>
    <xdr:pic>
      <xdr:nvPicPr>
        <xdr:cNvPr id="7225" name="Picture 72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7243</xdr:row>
      <xdr:rowOff>0</xdr:rowOff>
    </xdr:from>
    <xdr:ext cx="952500" cy="952500"/>
    <xdr:pic>
      <xdr:nvPicPr>
        <xdr:cNvPr id="7226" name="Picture 72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7244</xdr:row>
      <xdr:rowOff>0</xdr:rowOff>
    </xdr:from>
    <xdr:ext cx="952500" cy="952500"/>
    <xdr:pic>
      <xdr:nvPicPr>
        <xdr:cNvPr id="7227" name="Picture 72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7245</xdr:row>
      <xdr:rowOff>0</xdr:rowOff>
    </xdr:from>
    <xdr:ext cx="952500" cy="952500"/>
    <xdr:pic>
      <xdr:nvPicPr>
        <xdr:cNvPr id="7228" name="Picture 72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7246</xdr:row>
      <xdr:rowOff>0</xdr:rowOff>
    </xdr:from>
    <xdr:ext cx="952500" cy="952500"/>
    <xdr:pic>
      <xdr:nvPicPr>
        <xdr:cNvPr id="7229" name="Picture 72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7247</xdr:row>
      <xdr:rowOff>0</xdr:rowOff>
    </xdr:from>
    <xdr:ext cx="952500" cy="952500"/>
    <xdr:pic>
      <xdr:nvPicPr>
        <xdr:cNvPr id="7230" name="Picture 72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7248</xdr:row>
      <xdr:rowOff>0</xdr:rowOff>
    </xdr:from>
    <xdr:ext cx="952500" cy="952500"/>
    <xdr:pic>
      <xdr:nvPicPr>
        <xdr:cNvPr id="7231" name="Picture 72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7249</xdr:row>
      <xdr:rowOff>0</xdr:rowOff>
    </xdr:from>
    <xdr:ext cx="952500" cy="952500"/>
    <xdr:pic>
      <xdr:nvPicPr>
        <xdr:cNvPr id="7232" name="Picture 72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7250</xdr:row>
      <xdr:rowOff>0</xdr:rowOff>
    </xdr:from>
    <xdr:ext cx="952500" cy="952500"/>
    <xdr:pic>
      <xdr:nvPicPr>
        <xdr:cNvPr id="7233" name="Picture 72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7251</xdr:row>
      <xdr:rowOff>0</xdr:rowOff>
    </xdr:from>
    <xdr:ext cx="952500" cy="952500"/>
    <xdr:pic>
      <xdr:nvPicPr>
        <xdr:cNvPr id="7234" name="Picture 72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7252</xdr:row>
      <xdr:rowOff>0</xdr:rowOff>
    </xdr:from>
    <xdr:ext cx="952500" cy="952500"/>
    <xdr:pic>
      <xdr:nvPicPr>
        <xdr:cNvPr id="7235" name="Picture 72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7253</xdr:row>
      <xdr:rowOff>0</xdr:rowOff>
    </xdr:from>
    <xdr:ext cx="952500" cy="952500"/>
    <xdr:pic>
      <xdr:nvPicPr>
        <xdr:cNvPr id="7236" name="Picture 72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7254</xdr:row>
      <xdr:rowOff>0</xdr:rowOff>
    </xdr:from>
    <xdr:ext cx="952500" cy="952500"/>
    <xdr:pic>
      <xdr:nvPicPr>
        <xdr:cNvPr id="7237" name="Picture 72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7255</xdr:row>
      <xdr:rowOff>0</xdr:rowOff>
    </xdr:from>
    <xdr:ext cx="952500" cy="952500"/>
    <xdr:pic>
      <xdr:nvPicPr>
        <xdr:cNvPr id="7238" name="Picture 72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7256</xdr:row>
      <xdr:rowOff>0</xdr:rowOff>
    </xdr:from>
    <xdr:ext cx="952500" cy="952500"/>
    <xdr:pic>
      <xdr:nvPicPr>
        <xdr:cNvPr id="7239" name="Picture 72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7257</xdr:row>
      <xdr:rowOff>0</xdr:rowOff>
    </xdr:from>
    <xdr:ext cx="952500" cy="952500"/>
    <xdr:pic>
      <xdr:nvPicPr>
        <xdr:cNvPr id="7240" name="Picture 72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7258</xdr:row>
      <xdr:rowOff>0</xdr:rowOff>
    </xdr:from>
    <xdr:ext cx="952500" cy="952500"/>
    <xdr:pic>
      <xdr:nvPicPr>
        <xdr:cNvPr id="7241" name="Picture 72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7259</xdr:row>
      <xdr:rowOff>0</xdr:rowOff>
    </xdr:from>
    <xdr:ext cx="952500" cy="952500"/>
    <xdr:pic>
      <xdr:nvPicPr>
        <xdr:cNvPr id="7242" name="Picture 72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7260</xdr:row>
      <xdr:rowOff>0</xdr:rowOff>
    </xdr:from>
    <xdr:ext cx="952500" cy="952500"/>
    <xdr:pic>
      <xdr:nvPicPr>
        <xdr:cNvPr id="7243" name="Picture 72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7261</xdr:row>
      <xdr:rowOff>0</xdr:rowOff>
    </xdr:from>
    <xdr:ext cx="952500" cy="952500"/>
    <xdr:pic>
      <xdr:nvPicPr>
        <xdr:cNvPr id="7244" name="Picture 72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7262</xdr:row>
      <xdr:rowOff>0</xdr:rowOff>
    </xdr:from>
    <xdr:ext cx="952500" cy="952500"/>
    <xdr:pic>
      <xdr:nvPicPr>
        <xdr:cNvPr id="7245" name="Picture 72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7263</xdr:row>
      <xdr:rowOff>0</xdr:rowOff>
    </xdr:from>
    <xdr:ext cx="952500" cy="952500"/>
    <xdr:pic>
      <xdr:nvPicPr>
        <xdr:cNvPr id="7246" name="Picture 72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7264</xdr:row>
      <xdr:rowOff>0</xdr:rowOff>
    </xdr:from>
    <xdr:ext cx="952500" cy="952500"/>
    <xdr:pic>
      <xdr:nvPicPr>
        <xdr:cNvPr id="7247" name="Picture 72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7265</xdr:row>
      <xdr:rowOff>0</xdr:rowOff>
    </xdr:from>
    <xdr:ext cx="952500" cy="952500"/>
    <xdr:pic>
      <xdr:nvPicPr>
        <xdr:cNvPr id="7248" name="Picture 72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7266</xdr:row>
      <xdr:rowOff>0</xdr:rowOff>
    </xdr:from>
    <xdr:ext cx="952500" cy="952500"/>
    <xdr:pic>
      <xdr:nvPicPr>
        <xdr:cNvPr id="7249" name="Picture 72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7267</xdr:row>
      <xdr:rowOff>0</xdr:rowOff>
    </xdr:from>
    <xdr:ext cx="952500" cy="952500"/>
    <xdr:pic>
      <xdr:nvPicPr>
        <xdr:cNvPr id="7250" name="Picture 72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7268</xdr:row>
      <xdr:rowOff>0</xdr:rowOff>
    </xdr:from>
    <xdr:ext cx="952500" cy="952500"/>
    <xdr:pic>
      <xdr:nvPicPr>
        <xdr:cNvPr id="7251" name="Picture 72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7269</xdr:row>
      <xdr:rowOff>0</xdr:rowOff>
    </xdr:from>
    <xdr:ext cx="952500" cy="952500"/>
    <xdr:pic>
      <xdr:nvPicPr>
        <xdr:cNvPr id="7252" name="Picture 72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7270</xdr:row>
      <xdr:rowOff>0</xdr:rowOff>
    </xdr:from>
    <xdr:ext cx="952500" cy="952500"/>
    <xdr:pic>
      <xdr:nvPicPr>
        <xdr:cNvPr id="7253" name="Picture 72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7271</xdr:row>
      <xdr:rowOff>0</xdr:rowOff>
    </xdr:from>
    <xdr:ext cx="952500" cy="952500"/>
    <xdr:pic>
      <xdr:nvPicPr>
        <xdr:cNvPr id="7254" name="Picture 72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7272</xdr:row>
      <xdr:rowOff>0</xdr:rowOff>
    </xdr:from>
    <xdr:ext cx="952500" cy="952500"/>
    <xdr:pic>
      <xdr:nvPicPr>
        <xdr:cNvPr id="7255" name="Picture 72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7273</xdr:row>
      <xdr:rowOff>0</xdr:rowOff>
    </xdr:from>
    <xdr:ext cx="952500" cy="952500"/>
    <xdr:pic>
      <xdr:nvPicPr>
        <xdr:cNvPr id="7256" name="Picture 72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7274</xdr:row>
      <xdr:rowOff>0</xdr:rowOff>
    </xdr:from>
    <xdr:ext cx="952500" cy="952500"/>
    <xdr:pic>
      <xdr:nvPicPr>
        <xdr:cNvPr id="7257" name="Picture 72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7275</xdr:row>
      <xdr:rowOff>0</xdr:rowOff>
    </xdr:from>
    <xdr:ext cx="952500" cy="952500"/>
    <xdr:pic>
      <xdr:nvPicPr>
        <xdr:cNvPr id="7258" name="Picture 72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7276</xdr:row>
      <xdr:rowOff>0</xdr:rowOff>
    </xdr:from>
    <xdr:ext cx="952500" cy="952500"/>
    <xdr:pic>
      <xdr:nvPicPr>
        <xdr:cNvPr id="7259" name="Picture 72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7277</xdr:row>
      <xdr:rowOff>0</xdr:rowOff>
    </xdr:from>
    <xdr:ext cx="952500" cy="952500"/>
    <xdr:pic>
      <xdr:nvPicPr>
        <xdr:cNvPr id="7260" name="Picture 72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7278</xdr:row>
      <xdr:rowOff>0</xdr:rowOff>
    </xdr:from>
    <xdr:ext cx="952500" cy="952500"/>
    <xdr:pic>
      <xdr:nvPicPr>
        <xdr:cNvPr id="7261" name="Picture 72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7279</xdr:row>
      <xdr:rowOff>0</xdr:rowOff>
    </xdr:from>
    <xdr:ext cx="952500" cy="952500"/>
    <xdr:pic>
      <xdr:nvPicPr>
        <xdr:cNvPr id="7262" name="Picture 72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7280</xdr:row>
      <xdr:rowOff>0</xdr:rowOff>
    </xdr:from>
    <xdr:ext cx="952500" cy="952500"/>
    <xdr:pic>
      <xdr:nvPicPr>
        <xdr:cNvPr id="7263" name="Picture 72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7281</xdr:row>
      <xdr:rowOff>0</xdr:rowOff>
    </xdr:from>
    <xdr:ext cx="952500" cy="952500"/>
    <xdr:pic>
      <xdr:nvPicPr>
        <xdr:cNvPr id="7264" name="Picture 72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7282</xdr:row>
      <xdr:rowOff>0</xdr:rowOff>
    </xdr:from>
    <xdr:ext cx="952500" cy="952500"/>
    <xdr:pic>
      <xdr:nvPicPr>
        <xdr:cNvPr id="7265" name="Picture 72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7283</xdr:row>
      <xdr:rowOff>0</xdr:rowOff>
    </xdr:from>
    <xdr:ext cx="952500" cy="952500"/>
    <xdr:pic>
      <xdr:nvPicPr>
        <xdr:cNvPr id="7266" name="Picture 72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7284</xdr:row>
      <xdr:rowOff>0</xdr:rowOff>
    </xdr:from>
    <xdr:ext cx="952500" cy="952500"/>
    <xdr:pic>
      <xdr:nvPicPr>
        <xdr:cNvPr id="7267" name="Picture 72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7285</xdr:row>
      <xdr:rowOff>0</xdr:rowOff>
    </xdr:from>
    <xdr:ext cx="952500" cy="952500"/>
    <xdr:pic>
      <xdr:nvPicPr>
        <xdr:cNvPr id="7268" name="Picture 72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7286</xdr:row>
      <xdr:rowOff>0</xdr:rowOff>
    </xdr:from>
    <xdr:ext cx="952500" cy="952500"/>
    <xdr:pic>
      <xdr:nvPicPr>
        <xdr:cNvPr id="7269" name="Picture 72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7287</xdr:row>
      <xdr:rowOff>0</xdr:rowOff>
    </xdr:from>
    <xdr:ext cx="952500" cy="952500"/>
    <xdr:pic>
      <xdr:nvPicPr>
        <xdr:cNvPr id="7270" name="Picture 72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7288</xdr:row>
      <xdr:rowOff>0</xdr:rowOff>
    </xdr:from>
    <xdr:ext cx="952500" cy="952500"/>
    <xdr:pic>
      <xdr:nvPicPr>
        <xdr:cNvPr id="7271" name="Picture 72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7289</xdr:row>
      <xdr:rowOff>0</xdr:rowOff>
    </xdr:from>
    <xdr:ext cx="952500" cy="952500"/>
    <xdr:pic>
      <xdr:nvPicPr>
        <xdr:cNvPr id="7272" name="Picture 72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7290</xdr:row>
      <xdr:rowOff>0</xdr:rowOff>
    </xdr:from>
    <xdr:ext cx="952500" cy="952500"/>
    <xdr:pic>
      <xdr:nvPicPr>
        <xdr:cNvPr id="7273" name="Picture 72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7291</xdr:row>
      <xdr:rowOff>0</xdr:rowOff>
    </xdr:from>
    <xdr:ext cx="952500" cy="952500"/>
    <xdr:pic>
      <xdr:nvPicPr>
        <xdr:cNvPr id="7274" name="Picture 72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7292</xdr:row>
      <xdr:rowOff>0</xdr:rowOff>
    </xdr:from>
    <xdr:ext cx="952500" cy="952500"/>
    <xdr:pic>
      <xdr:nvPicPr>
        <xdr:cNvPr id="7275" name="Picture 72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7293</xdr:row>
      <xdr:rowOff>0</xdr:rowOff>
    </xdr:from>
    <xdr:ext cx="952500" cy="952500"/>
    <xdr:pic>
      <xdr:nvPicPr>
        <xdr:cNvPr id="7276" name="Picture 72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7294</xdr:row>
      <xdr:rowOff>0</xdr:rowOff>
    </xdr:from>
    <xdr:ext cx="952500" cy="952500"/>
    <xdr:pic>
      <xdr:nvPicPr>
        <xdr:cNvPr id="7277" name="Picture 72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7295</xdr:row>
      <xdr:rowOff>0</xdr:rowOff>
    </xdr:from>
    <xdr:ext cx="952500" cy="952500"/>
    <xdr:pic>
      <xdr:nvPicPr>
        <xdr:cNvPr id="7278" name="Picture 72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7296</xdr:row>
      <xdr:rowOff>0</xdr:rowOff>
    </xdr:from>
    <xdr:ext cx="952500" cy="952500"/>
    <xdr:pic>
      <xdr:nvPicPr>
        <xdr:cNvPr id="7279" name="Picture 72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7297</xdr:row>
      <xdr:rowOff>0</xdr:rowOff>
    </xdr:from>
    <xdr:ext cx="952500" cy="952500"/>
    <xdr:pic>
      <xdr:nvPicPr>
        <xdr:cNvPr id="7280" name="Picture 72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7298</xdr:row>
      <xdr:rowOff>0</xdr:rowOff>
    </xdr:from>
    <xdr:ext cx="952500" cy="952500"/>
    <xdr:pic>
      <xdr:nvPicPr>
        <xdr:cNvPr id="7281" name="Picture 72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7299</xdr:row>
      <xdr:rowOff>0</xdr:rowOff>
    </xdr:from>
    <xdr:ext cx="952500" cy="952500"/>
    <xdr:pic>
      <xdr:nvPicPr>
        <xdr:cNvPr id="7282" name="Picture 72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7300</xdr:row>
      <xdr:rowOff>0</xdr:rowOff>
    </xdr:from>
    <xdr:ext cx="952500" cy="952500"/>
    <xdr:pic>
      <xdr:nvPicPr>
        <xdr:cNvPr id="7283" name="Picture 72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7301</xdr:row>
      <xdr:rowOff>0</xdr:rowOff>
    </xdr:from>
    <xdr:ext cx="952500" cy="952500"/>
    <xdr:pic>
      <xdr:nvPicPr>
        <xdr:cNvPr id="7284" name="Picture 72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7302</xdr:row>
      <xdr:rowOff>0</xdr:rowOff>
    </xdr:from>
    <xdr:ext cx="952500" cy="952500"/>
    <xdr:pic>
      <xdr:nvPicPr>
        <xdr:cNvPr id="7285" name="Picture 72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7303</xdr:row>
      <xdr:rowOff>0</xdr:rowOff>
    </xdr:from>
    <xdr:ext cx="952500" cy="952500"/>
    <xdr:pic>
      <xdr:nvPicPr>
        <xdr:cNvPr id="7286" name="Picture 72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7304</xdr:row>
      <xdr:rowOff>0</xdr:rowOff>
    </xdr:from>
    <xdr:ext cx="952500" cy="952500"/>
    <xdr:pic>
      <xdr:nvPicPr>
        <xdr:cNvPr id="7287" name="Picture 72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7305</xdr:row>
      <xdr:rowOff>0</xdr:rowOff>
    </xdr:from>
    <xdr:ext cx="952500" cy="952500"/>
    <xdr:pic>
      <xdr:nvPicPr>
        <xdr:cNvPr id="7288" name="Picture 72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7306</xdr:row>
      <xdr:rowOff>0</xdr:rowOff>
    </xdr:from>
    <xdr:ext cx="952500" cy="952500"/>
    <xdr:pic>
      <xdr:nvPicPr>
        <xdr:cNvPr id="7289" name="Picture 72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7307</xdr:row>
      <xdr:rowOff>0</xdr:rowOff>
    </xdr:from>
    <xdr:ext cx="952500" cy="952500"/>
    <xdr:pic>
      <xdr:nvPicPr>
        <xdr:cNvPr id="7290" name="Picture 72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7308</xdr:row>
      <xdr:rowOff>0</xdr:rowOff>
    </xdr:from>
    <xdr:ext cx="952500" cy="952500"/>
    <xdr:pic>
      <xdr:nvPicPr>
        <xdr:cNvPr id="7291" name="Picture 72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7309</xdr:row>
      <xdr:rowOff>0</xdr:rowOff>
    </xdr:from>
    <xdr:ext cx="952500" cy="952500"/>
    <xdr:pic>
      <xdr:nvPicPr>
        <xdr:cNvPr id="7292" name="Picture 72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7310</xdr:row>
      <xdr:rowOff>0</xdr:rowOff>
    </xdr:from>
    <xdr:ext cx="952500" cy="952500"/>
    <xdr:pic>
      <xdr:nvPicPr>
        <xdr:cNvPr id="7293" name="Picture 72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7311</xdr:row>
      <xdr:rowOff>0</xdr:rowOff>
    </xdr:from>
    <xdr:ext cx="952500" cy="952500"/>
    <xdr:pic>
      <xdr:nvPicPr>
        <xdr:cNvPr id="7294" name="Picture 72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7312</xdr:row>
      <xdr:rowOff>0</xdr:rowOff>
    </xdr:from>
    <xdr:ext cx="952500" cy="952500"/>
    <xdr:pic>
      <xdr:nvPicPr>
        <xdr:cNvPr id="7295" name="Picture 72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7313</xdr:row>
      <xdr:rowOff>0</xdr:rowOff>
    </xdr:from>
    <xdr:ext cx="952500" cy="952500"/>
    <xdr:pic>
      <xdr:nvPicPr>
        <xdr:cNvPr id="7296" name="Picture 72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7314</xdr:row>
      <xdr:rowOff>0</xdr:rowOff>
    </xdr:from>
    <xdr:ext cx="952500" cy="952500"/>
    <xdr:pic>
      <xdr:nvPicPr>
        <xdr:cNvPr id="7297" name="Picture 72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7315</xdr:row>
      <xdr:rowOff>0</xdr:rowOff>
    </xdr:from>
    <xdr:ext cx="952500" cy="952500"/>
    <xdr:pic>
      <xdr:nvPicPr>
        <xdr:cNvPr id="7298" name="Picture 72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7316</xdr:row>
      <xdr:rowOff>0</xdr:rowOff>
    </xdr:from>
    <xdr:ext cx="952500" cy="952500"/>
    <xdr:pic>
      <xdr:nvPicPr>
        <xdr:cNvPr id="7299" name="Picture 72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7317</xdr:row>
      <xdr:rowOff>0</xdr:rowOff>
    </xdr:from>
    <xdr:ext cx="952500" cy="952500"/>
    <xdr:pic>
      <xdr:nvPicPr>
        <xdr:cNvPr id="7300" name="Picture 73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7318</xdr:row>
      <xdr:rowOff>0</xdr:rowOff>
    </xdr:from>
    <xdr:ext cx="952500" cy="952500"/>
    <xdr:pic>
      <xdr:nvPicPr>
        <xdr:cNvPr id="7301" name="Picture 73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7319</xdr:row>
      <xdr:rowOff>0</xdr:rowOff>
    </xdr:from>
    <xdr:ext cx="952500" cy="952500"/>
    <xdr:pic>
      <xdr:nvPicPr>
        <xdr:cNvPr id="7302" name="Picture 73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7320</xdr:row>
      <xdr:rowOff>0</xdr:rowOff>
    </xdr:from>
    <xdr:ext cx="952500" cy="952500"/>
    <xdr:pic>
      <xdr:nvPicPr>
        <xdr:cNvPr id="7303" name="Picture 73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7321</xdr:row>
      <xdr:rowOff>0</xdr:rowOff>
    </xdr:from>
    <xdr:ext cx="952500" cy="952500"/>
    <xdr:pic>
      <xdr:nvPicPr>
        <xdr:cNvPr id="7304" name="Picture 73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7322</xdr:row>
      <xdr:rowOff>0</xdr:rowOff>
    </xdr:from>
    <xdr:ext cx="952500" cy="952500"/>
    <xdr:pic>
      <xdr:nvPicPr>
        <xdr:cNvPr id="7305" name="Picture 73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7323</xdr:row>
      <xdr:rowOff>0</xdr:rowOff>
    </xdr:from>
    <xdr:ext cx="952500" cy="952500"/>
    <xdr:pic>
      <xdr:nvPicPr>
        <xdr:cNvPr id="7306" name="Picture 73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7324</xdr:row>
      <xdr:rowOff>0</xdr:rowOff>
    </xdr:from>
    <xdr:ext cx="952500" cy="952500"/>
    <xdr:pic>
      <xdr:nvPicPr>
        <xdr:cNvPr id="7307" name="Picture 73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7325</xdr:row>
      <xdr:rowOff>0</xdr:rowOff>
    </xdr:from>
    <xdr:ext cx="952500" cy="952500"/>
    <xdr:pic>
      <xdr:nvPicPr>
        <xdr:cNvPr id="7308" name="Picture 73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7326</xdr:row>
      <xdr:rowOff>0</xdr:rowOff>
    </xdr:from>
    <xdr:ext cx="952500" cy="952500"/>
    <xdr:pic>
      <xdr:nvPicPr>
        <xdr:cNvPr id="7309" name="Picture 73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7327</xdr:row>
      <xdr:rowOff>0</xdr:rowOff>
    </xdr:from>
    <xdr:ext cx="952500" cy="952500"/>
    <xdr:pic>
      <xdr:nvPicPr>
        <xdr:cNvPr id="7310" name="Picture 73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7328</xdr:row>
      <xdr:rowOff>0</xdr:rowOff>
    </xdr:from>
    <xdr:ext cx="952500" cy="952500"/>
    <xdr:pic>
      <xdr:nvPicPr>
        <xdr:cNvPr id="7311" name="Picture 73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7329</xdr:row>
      <xdr:rowOff>0</xdr:rowOff>
    </xdr:from>
    <xdr:ext cx="952500" cy="952500"/>
    <xdr:pic>
      <xdr:nvPicPr>
        <xdr:cNvPr id="7312" name="Picture 73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7330</xdr:row>
      <xdr:rowOff>0</xdr:rowOff>
    </xdr:from>
    <xdr:ext cx="952500" cy="952500"/>
    <xdr:pic>
      <xdr:nvPicPr>
        <xdr:cNvPr id="7313" name="Picture 73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7331</xdr:row>
      <xdr:rowOff>0</xdr:rowOff>
    </xdr:from>
    <xdr:ext cx="952500" cy="952500"/>
    <xdr:pic>
      <xdr:nvPicPr>
        <xdr:cNvPr id="7314" name="Picture 73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7332</xdr:row>
      <xdr:rowOff>0</xdr:rowOff>
    </xdr:from>
    <xdr:ext cx="952500" cy="952500"/>
    <xdr:pic>
      <xdr:nvPicPr>
        <xdr:cNvPr id="7315" name="Picture 73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7333</xdr:row>
      <xdr:rowOff>0</xdr:rowOff>
    </xdr:from>
    <xdr:ext cx="952500" cy="952500"/>
    <xdr:pic>
      <xdr:nvPicPr>
        <xdr:cNvPr id="7316" name="Picture 73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7334</xdr:row>
      <xdr:rowOff>0</xdr:rowOff>
    </xdr:from>
    <xdr:ext cx="952500" cy="952500"/>
    <xdr:pic>
      <xdr:nvPicPr>
        <xdr:cNvPr id="7317" name="Picture 73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7335</xdr:row>
      <xdr:rowOff>0</xdr:rowOff>
    </xdr:from>
    <xdr:ext cx="952500" cy="952500"/>
    <xdr:pic>
      <xdr:nvPicPr>
        <xdr:cNvPr id="7318" name="Picture 73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7336</xdr:row>
      <xdr:rowOff>0</xdr:rowOff>
    </xdr:from>
    <xdr:ext cx="952500" cy="952500"/>
    <xdr:pic>
      <xdr:nvPicPr>
        <xdr:cNvPr id="7319" name="Picture 73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7337</xdr:row>
      <xdr:rowOff>0</xdr:rowOff>
    </xdr:from>
    <xdr:ext cx="952500" cy="952500"/>
    <xdr:pic>
      <xdr:nvPicPr>
        <xdr:cNvPr id="7320" name="Picture 73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7338</xdr:row>
      <xdr:rowOff>0</xdr:rowOff>
    </xdr:from>
    <xdr:ext cx="952500" cy="952500"/>
    <xdr:pic>
      <xdr:nvPicPr>
        <xdr:cNvPr id="7321" name="Picture 73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7339</xdr:row>
      <xdr:rowOff>0</xdr:rowOff>
    </xdr:from>
    <xdr:ext cx="952500" cy="952500"/>
    <xdr:pic>
      <xdr:nvPicPr>
        <xdr:cNvPr id="7322" name="Picture 73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7340</xdr:row>
      <xdr:rowOff>0</xdr:rowOff>
    </xdr:from>
    <xdr:ext cx="952500" cy="952500"/>
    <xdr:pic>
      <xdr:nvPicPr>
        <xdr:cNvPr id="7323" name="Picture 73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7341</xdr:row>
      <xdr:rowOff>0</xdr:rowOff>
    </xdr:from>
    <xdr:ext cx="952500" cy="952500"/>
    <xdr:pic>
      <xdr:nvPicPr>
        <xdr:cNvPr id="7324" name="Picture 73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7342</xdr:row>
      <xdr:rowOff>0</xdr:rowOff>
    </xdr:from>
    <xdr:ext cx="952500" cy="952500"/>
    <xdr:pic>
      <xdr:nvPicPr>
        <xdr:cNvPr id="7325" name="Picture 73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7343</xdr:row>
      <xdr:rowOff>0</xdr:rowOff>
    </xdr:from>
    <xdr:ext cx="952500" cy="952500"/>
    <xdr:pic>
      <xdr:nvPicPr>
        <xdr:cNvPr id="7326" name="Picture 73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7344</xdr:row>
      <xdr:rowOff>0</xdr:rowOff>
    </xdr:from>
    <xdr:ext cx="952500" cy="952500"/>
    <xdr:pic>
      <xdr:nvPicPr>
        <xdr:cNvPr id="7327" name="Picture 73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7345</xdr:row>
      <xdr:rowOff>0</xdr:rowOff>
    </xdr:from>
    <xdr:ext cx="952500" cy="952500"/>
    <xdr:pic>
      <xdr:nvPicPr>
        <xdr:cNvPr id="7328" name="Picture 73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7346</xdr:row>
      <xdr:rowOff>0</xdr:rowOff>
    </xdr:from>
    <xdr:ext cx="952500" cy="952500"/>
    <xdr:pic>
      <xdr:nvPicPr>
        <xdr:cNvPr id="7329" name="Picture 73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7347</xdr:row>
      <xdr:rowOff>0</xdr:rowOff>
    </xdr:from>
    <xdr:ext cx="952500" cy="952500"/>
    <xdr:pic>
      <xdr:nvPicPr>
        <xdr:cNvPr id="7330" name="Picture 73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7348</xdr:row>
      <xdr:rowOff>0</xdr:rowOff>
    </xdr:from>
    <xdr:ext cx="952500" cy="952500"/>
    <xdr:pic>
      <xdr:nvPicPr>
        <xdr:cNvPr id="7331" name="Picture 73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7349</xdr:row>
      <xdr:rowOff>0</xdr:rowOff>
    </xdr:from>
    <xdr:ext cx="952500" cy="952500"/>
    <xdr:pic>
      <xdr:nvPicPr>
        <xdr:cNvPr id="7332" name="Picture 73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7350</xdr:row>
      <xdr:rowOff>0</xdr:rowOff>
    </xdr:from>
    <xdr:ext cx="952500" cy="952500"/>
    <xdr:pic>
      <xdr:nvPicPr>
        <xdr:cNvPr id="7333" name="Picture 73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7351</xdr:row>
      <xdr:rowOff>0</xdr:rowOff>
    </xdr:from>
    <xdr:ext cx="952500" cy="952500"/>
    <xdr:pic>
      <xdr:nvPicPr>
        <xdr:cNvPr id="7334" name="Picture 73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7352</xdr:row>
      <xdr:rowOff>0</xdr:rowOff>
    </xdr:from>
    <xdr:ext cx="952500" cy="952500"/>
    <xdr:pic>
      <xdr:nvPicPr>
        <xdr:cNvPr id="7335" name="Picture 73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7353</xdr:row>
      <xdr:rowOff>0</xdr:rowOff>
    </xdr:from>
    <xdr:ext cx="952500" cy="952500"/>
    <xdr:pic>
      <xdr:nvPicPr>
        <xdr:cNvPr id="7336" name="Picture 73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7354</xdr:row>
      <xdr:rowOff>0</xdr:rowOff>
    </xdr:from>
    <xdr:ext cx="952500" cy="952500"/>
    <xdr:pic>
      <xdr:nvPicPr>
        <xdr:cNvPr id="7337" name="Picture 73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7355</xdr:row>
      <xdr:rowOff>0</xdr:rowOff>
    </xdr:from>
    <xdr:ext cx="952500" cy="952500"/>
    <xdr:pic>
      <xdr:nvPicPr>
        <xdr:cNvPr id="7338" name="Picture 73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7356</xdr:row>
      <xdr:rowOff>0</xdr:rowOff>
    </xdr:from>
    <xdr:ext cx="952500" cy="952500"/>
    <xdr:pic>
      <xdr:nvPicPr>
        <xdr:cNvPr id="7339" name="Picture 73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7357</xdr:row>
      <xdr:rowOff>0</xdr:rowOff>
    </xdr:from>
    <xdr:ext cx="952500" cy="952500"/>
    <xdr:pic>
      <xdr:nvPicPr>
        <xdr:cNvPr id="7340" name="Picture 73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7358</xdr:row>
      <xdr:rowOff>0</xdr:rowOff>
    </xdr:from>
    <xdr:ext cx="952500" cy="952500"/>
    <xdr:pic>
      <xdr:nvPicPr>
        <xdr:cNvPr id="7341" name="Picture 73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7359</xdr:row>
      <xdr:rowOff>0</xdr:rowOff>
    </xdr:from>
    <xdr:ext cx="952500" cy="952500"/>
    <xdr:pic>
      <xdr:nvPicPr>
        <xdr:cNvPr id="7342" name="Picture 73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7360</xdr:row>
      <xdr:rowOff>0</xdr:rowOff>
    </xdr:from>
    <xdr:ext cx="952500" cy="952500"/>
    <xdr:pic>
      <xdr:nvPicPr>
        <xdr:cNvPr id="7343" name="Picture 73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7361</xdr:row>
      <xdr:rowOff>0</xdr:rowOff>
    </xdr:from>
    <xdr:ext cx="952500" cy="952500"/>
    <xdr:pic>
      <xdr:nvPicPr>
        <xdr:cNvPr id="7344" name="Picture 73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7362</xdr:row>
      <xdr:rowOff>0</xdr:rowOff>
    </xdr:from>
    <xdr:ext cx="952500" cy="952500"/>
    <xdr:pic>
      <xdr:nvPicPr>
        <xdr:cNvPr id="7345" name="Picture 73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7363</xdr:row>
      <xdr:rowOff>0</xdr:rowOff>
    </xdr:from>
    <xdr:ext cx="952500" cy="952500"/>
    <xdr:pic>
      <xdr:nvPicPr>
        <xdr:cNvPr id="7346" name="Picture 73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7364</xdr:row>
      <xdr:rowOff>0</xdr:rowOff>
    </xdr:from>
    <xdr:ext cx="952500" cy="952500"/>
    <xdr:pic>
      <xdr:nvPicPr>
        <xdr:cNvPr id="7347" name="Picture 73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7365</xdr:row>
      <xdr:rowOff>0</xdr:rowOff>
    </xdr:from>
    <xdr:ext cx="952500" cy="952500"/>
    <xdr:pic>
      <xdr:nvPicPr>
        <xdr:cNvPr id="7348" name="Picture 73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7366</xdr:row>
      <xdr:rowOff>0</xdr:rowOff>
    </xdr:from>
    <xdr:ext cx="952500" cy="952500"/>
    <xdr:pic>
      <xdr:nvPicPr>
        <xdr:cNvPr id="7349" name="Picture 73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7367</xdr:row>
      <xdr:rowOff>0</xdr:rowOff>
    </xdr:from>
    <xdr:ext cx="952500" cy="952500"/>
    <xdr:pic>
      <xdr:nvPicPr>
        <xdr:cNvPr id="7350" name="Picture 73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7368</xdr:row>
      <xdr:rowOff>0</xdr:rowOff>
    </xdr:from>
    <xdr:ext cx="952500" cy="952500"/>
    <xdr:pic>
      <xdr:nvPicPr>
        <xdr:cNvPr id="7351" name="Picture 73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7369</xdr:row>
      <xdr:rowOff>0</xdr:rowOff>
    </xdr:from>
    <xdr:ext cx="952500" cy="952500"/>
    <xdr:pic>
      <xdr:nvPicPr>
        <xdr:cNvPr id="7352" name="Picture 73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7370</xdr:row>
      <xdr:rowOff>0</xdr:rowOff>
    </xdr:from>
    <xdr:ext cx="952500" cy="952500"/>
    <xdr:pic>
      <xdr:nvPicPr>
        <xdr:cNvPr id="7353" name="Picture 73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7371</xdr:row>
      <xdr:rowOff>0</xdr:rowOff>
    </xdr:from>
    <xdr:ext cx="952500" cy="952500"/>
    <xdr:pic>
      <xdr:nvPicPr>
        <xdr:cNvPr id="7354" name="Picture 73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7372</xdr:row>
      <xdr:rowOff>0</xdr:rowOff>
    </xdr:from>
    <xdr:ext cx="952500" cy="952500"/>
    <xdr:pic>
      <xdr:nvPicPr>
        <xdr:cNvPr id="7355" name="Picture 73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7373</xdr:row>
      <xdr:rowOff>0</xdr:rowOff>
    </xdr:from>
    <xdr:ext cx="952500" cy="952500"/>
    <xdr:pic>
      <xdr:nvPicPr>
        <xdr:cNvPr id="7356" name="Picture 73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7374</xdr:row>
      <xdr:rowOff>0</xdr:rowOff>
    </xdr:from>
    <xdr:ext cx="952500" cy="952500"/>
    <xdr:pic>
      <xdr:nvPicPr>
        <xdr:cNvPr id="7357" name="Picture 73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7375</xdr:row>
      <xdr:rowOff>0</xdr:rowOff>
    </xdr:from>
    <xdr:ext cx="952500" cy="952500"/>
    <xdr:pic>
      <xdr:nvPicPr>
        <xdr:cNvPr id="7358" name="Picture 73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7376</xdr:row>
      <xdr:rowOff>0</xdr:rowOff>
    </xdr:from>
    <xdr:ext cx="952500" cy="952500"/>
    <xdr:pic>
      <xdr:nvPicPr>
        <xdr:cNvPr id="7359" name="Picture 73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7377</xdr:row>
      <xdr:rowOff>0</xdr:rowOff>
    </xdr:from>
    <xdr:ext cx="952500" cy="952500"/>
    <xdr:pic>
      <xdr:nvPicPr>
        <xdr:cNvPr id="7360" name="Picture 73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7378</xdr:row>
      <xdr:rowOff>0</xdr:rowOff>
    </xdr:from>
    <xdr:ext cx="952500" cy="952500"/>
    <xdr:pic>
      <xdr:nvPicPr>
        <xdr:cNvPr id="7361" name="Picture 73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7379</xdr:row>
      <xdr:rowOff>0</xdr:rowOff>
    </xdr:from>
    <xdr:ext cx="952500" cy="952500"/>
    <xdr:pic>
      <xdr:nvPicPr>
        <xdr:cNvPr id="7362" name="Picture 73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7380</xdr:row>
      <xdr:rowOff>0</xdr:rowOff>
    </xdr:from>
    <xdr:ext cx="952500" cy="952500"/>
    <xdr:pic>
      <xdr:nvPicPr>
        <xdr:cNvPr id="7363" name="Picture 73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7381</xdr:row>
      <xdr:rowOff>0</xdr:rowOff>
    </xdr:from>
    <xdr:ext cx="952500" cy="952500"/>
    <xdr:pic>
      <xdr:nvPicPr>
        <xdr:cNvPr id="7364" name="Picture 73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7382</xdr:row>
      <xdr:rowOff>0</xdr:rowOff>
    </xdr:from>
    <xdr:ext cx="952500" cy="952500"/>
    <xdr:pic>
      <xdr:nvPicPr>
        <xdr:cNvPr id="7365" name="Picture 73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7383</xdr:row>
      <xdr:rowOff>0</xdr:rowOff>
    </xdr:from>
    <xdr:ext cx="952500" cy="952500"/>
    <xdr:pic>
      <xdr:nvPicPr>
        <xdr:cNvPr id="7366" name="Picture 73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7384</xdr:row>
      <xdr:rowOff>0</xdr:rowOff>
    </xdr:from>
    <xdr:ext cx="952500" cy="952500"/>
    <xdr:pic>
      <xdr:nvPicPr>
        <xdr:cNvPr id="7367" name="Picture 73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7385</xdr:row>
      <xdr:rowOff>0</xdr:rowOff>
    </xdr:from>
    <xdr:ext cx="952500" cy="952500"/>
    <xdr:pic>
      <xdr:nvPicPr>
        <xdr:cNvPr id="7368" name="Picture 73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7386</xdr:row>
      <xdr:rowOff>0</xdr:rowOff>
    </xdr:from>
    <xdr:ext cx="952500" cy="952500"/>
    <xdr:pic>
      <xdr:nvPicPr>
        <xdr:cNvPr id="7369" name="Picture 73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7387</xdr:row>
      <xdr:rowOff>0</xdr:rowOff>
    </xdr:from>
    <xdr:ext cx="952500" cy="952500"/>
    <xdr:pic>
      <xdr:nvPicPr>
        <xdr:cNvPr id="7370" name="Picture 73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7388</xdr:row>
      <xdr:rowOff>0</xdr:rowOff>
    </xdr:from>
    <xdr:ext cx="952500" cy="952500"/>
    <xdr:pic>
      <xdr:nvPicPr>
        <xdr:cNvPr id="7371" name="Picture 73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7389</xdr:row>
      <xdr:rowOff>0</xdr:rowOff>
    </xdr:from>
    <xdr:ext cx="952500" cy="952500"/>
    <xdr:pic>
      <xdr:nvPicPr>
        <xdr:cNvPr id="7372" name="Picture 73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7390</xdr:row>
      <xdr:rowOff>0</xdr:rowOff>
    </xdr:from>
    <xdr:ext cx="952500" cy="952500"/>
    <xdr:pic>
      <xdr:nvPicPr>
        <xdr:cNvPr id="7373" name="Picture 73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7391</xdr:row>
      <xdr:rowOff>0</xdr:rowOff>
    </xdr:from>
    <xdr:ext cx="952500" cy="952500"/>
    <xdr:pic>
      <xdr:nvPicPr>
        <xdr:cNvPr id="7374" name="Picture 73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7392</xdr:row>
      <xdr:rowOff>0</xdr:rowOff>
    </xdr:from>
    <xdr:ext cx="952500" cy="952500"/>
    <xdr:pic>
      <xdr:nvPicPr>
        <xdr:cNvPr id="7375" name="Picture 73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7393</xdr:row>
      <xdr:rowOff>0</xdr:rowOff>
    </xdr:from>
    <xdr:ext cx="952500" cy="952500"/>
    <xdr:pic>
      <xdr:nvPicPr>
        <xdr:cNvPr id="7376" name="Picture 73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7394</xdr:row>
      <xdr:rowOff>0</xdr:rowOff>
    </xdr:from>
    <xdr:ext cx="952500" cy="952500"/>
    <xdr:pic>
      <xdr:nvPicPr>
        <xdr:cNvPr id="7377" name="Picture 73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7395</xdr:row>
      <xdr:rowOff>0</xdr:rowOff>
    </xdr:from>
    <xdr:ext cx="952500" cy="952500"/>
    <xdr:pic>
      <xdr:nvPicPr>
        <xdr:cNvPr id="7378" name="Picture 73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7396</xdr:row>
      <xdr:rowOff>0</xdr:rowOff>
    </xdr:from>
    <xdr:ext cx="952500" cy="952500"/>
    <xdr:pic>
      <xdr:nvPicPr>
        <xdr:cNvPr id="7379" name="Picture 73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7397</xdr:row>
      <xdr:rowOff>0</xdr:rowOff>
    </xdr:from>
    <xdr:ext cx="952500" cy="952500"/>
    <xdr:pic>
      <xdr:nvPicPr>
        <xdr:cNvPr id="7380" name="Picture 73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7398</xdr:row>
      <xdr:rowOff>0</xdr:rowOff>
    </xdr:from>
    <xdr:ext cx="952500" cy="952500"/>
    <xdr:pic>
      <xdr:nvPicPr>
        <xdr:cNvPr id="7381" name="Picture 73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7399</xdr:row>
      <xdr:rowOff>0</xdr:rowOff>
    </xdr:from>
    <xdr:ext cx="952500" cy="952500"/>
    <xdr:pic>
      <xdr:nvPicPr>
        <xdr:cNvPr id="7382" name="Picture 73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7400</xdr:row>
      <xdr:rowOff>0</xdr:rowOff>
    </xdr:from>
    <xdr:ext cx="952500" cy="952500"/>
    <xdr:pic>
      <xdr:nvPicPr>
        <xdr:cNvPr id="7383" name="Picture 73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7401</xdr:row>
      <xdr:rowOff>0</xdr:rowOff>
    </xdr:from>
    <xdr:ext cx="952500" cy="952500"/>
    <xdr:pic>
      <xdr:nvPicPr>
        <xdr:cNvPr id="7384" name="Picture 73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7402</xdr:row>
      <xdr:rowOff>0</xdr:rowOff>
    </xdr:from>
    <xdr:ext cx="952500" cy="952500"/>
    <xdr:pic>
      <xdr:nvPicPr>
        <xdr:cNvPr id="7385" name="Picture 73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7403</xdr:row>
      <xdr:rowOff>0</xdr:rowOff>
    </xdr:from>
    <xdr:ext cx="952500" cy="952500"/>
    <xdr:pic>
      <xdr:nvPicPr>
        <xdr:cNvPr id="7386" name="Picture 73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7404</xdr:row>
      <xdr:rowOff>0</xdr:rowOff>
    </xdr:from>
    <xdr:ext cx="952500" cy="952500"/>
    <xdr:pic>
      <xdr:nvPicPr>
        <xdr:cNvPr id="7387" name="Picture 73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7405</xdr:row>
      <xdr:rowOff>0</xdr:rowOff>
    </xdr:from>
    <xdr:ext cx="952500" cy="952500"/>
    <xdr:pic>
      <xdr:nvPicPr>
        <xdr:cNvPr id="7388" name="Picture 73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7406</xdr:row>
      <xdr:rowOff>0</xdr:rowOff>
    </xdr:from>
    <xdr:ext cx="952500" cy="952500"/>
    <xdr:pic>
      <xdr:nvPicPr>
        <xdr:cNvPr id="7389" name="Picture 73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7407</xdr:row>
      <xdr:rowOff>0</xdr:rowOff>
    </xdr:from>
    <xdr:ext cx="952500" cy="952500"/>
    <xdr:pic>
      <xdr:nvPicPr>
        <xdr:cNvPr id="7390" name="Picture 73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7408</xdr:row>
      <xdr:rowOff>0</xdr:rowOff>
    </xdr:from>
    <xdr:ext cx="952500" cy="952500"/>
    <xdr:pic>
      <xdr:nvPicPr>
        <xdr:cNvPr id="7391" name="Picture 73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7409</xdr:row>
      <xdr:rowOff>0</xdr:rowOff>
    </xdr:from>
    <xdr:ext cx="952500" cy="952500"/>
    <xdr:pic>
      <xdr:nvPicPr>
        <xdr:cNvPr id="7392" name="Picture 73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7410</xdr:row>
      <xdr:rowOff>0</xdr:rowOff>
    </xdr:from>
    <xdr:ext cx="952500" cy="952500"/>
    <xdr:pic>
      <xdr:nvPicPr>
        <xdr:cNvPr id="7393" name="Picture 73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7411</xdr:row>
      <xdr:rowOff>0</xdr:rowOff>
    </xdr:from>
    <xdr:ext cx="952500" cy="952500"/>
    <xdr:pic>
      <xdr:nvPicPr>
        <xdr:cNvPr id="7394" name="Picture 73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7412</xdr:row>
      <xdr:rowOff>0</xdr:rowOff>
    </xdr:from>
    <xdr:ext cx="952500" cy="952500"/>
    <xdr:pic>
      <xdr:nvPicPr>
        <xdr:cNvPr id="7395" name="Picture 73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7413</xdr:row>
      <xdr:rowOff>0</xdr:rowOff>
    </xdr:from>
    <xdr:ext cx="952500" cy="952500"/>
    <xdr:pic>
      <xdr:nvPicPr>
        <xdr:cNvPr id="7396" name="Picture 73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7414</xdr:row>
      <xdr:rowOff>0</xdr:rowOff>
    </xdr:from>
    <xdr:ext cx="952500" cy="952500"/>
    <xdr:pic>
      <xdr:nvPicPr>
        <xdr:cNvPr id="7397" name="Picture 73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7415</xdr:row>
      <xdr:rowOff>0</xdr:rowOff>
    </xdr:from>
    <xdr:ext cx="952500" cy="952500"/>
    <xdr:pic>
      <xdr:nvPicPr>
        <xdr:cNvPr id="7398" name="Picture 73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7416</xdr:row>
      <xdr:rowOff>0</xdr:rowOff>
    </xdr:from>
    <xdr:ext cx="952500" cy="952500"/>
    <xdr:pic>
      <xdr:nvPicPr>
        <xdr:cNvPr id="7399" name="Picture 73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7417</xdr:row>
      <xdr:rowOff>0</xdr:rowOff>
    </xdr:from>
    <xdr:ext cx="952500" cy="952500"/>
    <xdr:pic>
      <xdr:nvPicPr>
        <xdr:cNvPr id="7400" name="Picture 74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7418</xdr:row>
      <xdr:rowOff>0</xdr:rowOff>
    </xdr:from>
    <xdr:ext cx="952500" cy="952500"/>
    <xdr:pic>
      <xdr:nvPicPr>
        <xdr:cNvPr id="7401" name="Picture 74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7419</xdr:row>
      <xdr:rowOff>0</xdr:rowOff>
    </xdr:from>
    <xdr:ext cx="952500" cy="952500"/>
    <xdr:pic>
      <xdr:nvPicPr>
        <xdr:cNvPr id="7402" name="Picture 74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7420</xdr:row>
      <xdr:rowOff>0</xdr:rowOff>
    </xdr:from>
    <xdr:ext cx="952500" cy="952500"/>
    <xdr:pic>
      <xdr:nvPicPr>
        <xdr:cNvPr id="7403" name="Picture 74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7421</xdr:row>
      <xdr:rowOff>0</xdr:rowOff>
    </xdr:from>
    <xdr:ext cx="952500" cy="952500"/>
    <xdr:pic>
      <xdr:nvPicPr>
        <xdr:cNvPr id="7404" name="Picture 74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7422</xdr:row>
      <xdr:rowOff>0</xdr:rowOff>
    </xdr:from>
    <xdr:ext cx="952500" cy="952500"/>
    <xdr:pic>
      <xdr:nvPicPr>
        <xdr:cNvPr id="7405" name="Picture 74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7423</xdr:row>
      <xdr:rowOff>0</xdr:rowOff>
    </xdr:from>
    <xdr:ext cx="952500" cy="952500"/>
    <xdr:pic>
      <xdr:nvPicPr>
        <xdr:cNvPr id="7406" name="Picture 74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7424</xdr:row>
      <xdr:rowOff>0</xdr:rowOff>
    </xdr:from>
    <xdr:ext cx="952500" cy="952500"/>
    <xdr:pic>
      <xdr:nvPicPr>
        <xdr:cNvPr id="7407" name="Picture 74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7425</xdr:row>
      <xdr:rowOff>0</xdr:rowOff>
    </xdr:from>
    <xdr:ext cx="952500" cy="952500"/>
    <xdr:pic>
      <xdr:nvPicPr>
        <xdr:cNvPr id="7408" name="Picture 74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7426</xdr:row>
      <xdr:rowOff>0</xdr:rowOff>
    </xdr:from>
    <xdr:ext cx="952500" cy="952500"/>
    <xdr:pic>
      <xdr:nvPicPr>
        <xdr:cNvPr id="7409" name="Picture 74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7427</xdr:row>
      <xdr:rowOff>0</xdr:rowOff>
    </xdr:from>
    <xdr:ext cx="952500" cy="952500"/>
    <xdr:pic>
      <xdr:nvPicPr>
        <xdr:cNvPr id="7410" name="Picture 74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7428</xdr:row>
      <xdr:rowOff>0</xdr:rowOff>
    </xdr:from>
    <xdr:ext cx="952500" cy="952500"/>
    <xdr:pic>
      <xdr:nvPicPr>
        <xdr:cNvPr id="7411" name="Picture 74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7429</xdr:row>
      <xdr:rowOff>0</xdr:rowOff>
    </xdr:from>
    <xdr:ext cx="952500" cy="952500"/>
    <xdr:pic>
      <xdr:nvPicPr>
        <xdr:cNvPr id="7412" name="Picture 74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7430</xdr:row>
      <xdr:rowOff>0</xdr:rowOff>
    </xdr:from>
    <xdr:ext cx="952500" cy="952500"/>
    <xdr:pic>
      <xdr:nvPicPr>
        <xdr:cNvPr id="7413" name="Picture 74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7431</xdr:row>
      <xdr:rowOff>0</xdr:rowOff>
    </xdr:from>
    <xdr:ext cx="952500" cy="952500"/>
    <xdr:pic>
      <xdr:nvPicPr>
        <xdr:cNvPr id="7414" name="Picture 74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7432</xdr:row>
      <xdr:rowOff>0</xdr:rowOff>
    </xdr:from>
    <xdr:ext cx="952500" cy="952500"/>
    <xdr:pic>
      <xdr:nvPicPr>
        <xdr:cNvPr id="7415" name="Picture 74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7433</xdr:row>
      <xdr:rowOff>0</xdr:rowOff>
    </xdr:from>
    <xdr:ext cx="952500" cy="952500"/>
    <xdr:pic>
      <xdr:nvPicPr>
        <xdr:cNvPr id="7416" name="Picture 74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7434</xdr:row>
      <xdr:rowOff>0</xdr:rowOff>
    </xdr:from>
    <xdr:ext cx="952500" cy="952500"/>
    <xdr:pic>
      <xdr:nvPicPr>
        <xdr:cNvPr id="7417" name="Picture 74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7435</xdr:row>
      <xdr:rowOff>0</xdr:rowOff>
    </xdr:from>
    <xdr:ext cx="952500" cy="952500"/>
    <xdr:pic>
      <xdr:nvPicPr>
        <xdr:cNvPr id="7418" name="Picture 74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7436</xdr:row>
      <xdr:rowOff>0</xdr:rowOff>
    </xdr:from>
    <xdr:ext cx="952500" cy="952500"/>
    <xdr:pic>
      <xdr:nvPicPr>
        <xdr:cNvPr id="7419" name="Picture 74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7437</xdr:row>
      <xdr:rowOff>0</xdr:rowOff>
    </xdr:from>
    <xdr:ext cx="952500" cy="952500"/>
    <xdr:pic>
      <xdr:nvPicPr>
        <xdr:cNvPr id="7420" name="Picture 74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7438</xdr:row>
      <xdr:rowOff>0</xdr:rowOff>
    </xdr:from>
    <xdr:ext cx="952500" cy="952500"/>
    <xdr:pic>
      <xdr:nvPicPr>
        <xdr:cNvPr id="7421" name="Picture 74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7439</xdr:row>
      <xdr:rowOff>0</xdr:rowOff>
    </xdr:from>
    <xdr:ext cx="952500" cy="952500"/>
    <xdr:pic>
      <xdr:nvPicPr>
        <xdr:cNvPr id="7422" name="Picture 74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7440</xdr:row>
      <xdr:rowOff>0</xdr:rowOff>
    </xdr:from>
    <xdr:ext cx="952500" cy="952500"/>
    <xdr:pic>
      <xdr:nvPicPr>
        <xdr:cNvPr id="7423" name="Picture 74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7441</xdr:row>
      <xdr:rowOff>0</xdr:rowOff>
    </xdr:from>
    <xdr:ext cx="952500" cy="952500"/>
    <xdr:pic>
      <xdr:nvPicPr>
        <xdr:cNvPr id="7424" name="Picture 74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7442</xdr:row>
      <xdr:rowOff>0</xdr:rowOff>
    </xdr:from>
    <xdr:ext cx="952500" cy="952500"/>
    <xdr:pic>
      <xdr:nvPicPr>
        <xdr:cNvPr id="7425" name="Picture 74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7443</xdr:row>
      <xdr:rowOff>0</xdr:rowOff>
    </xdr:from>
    <xdr:ext cx="952500" cy="952500"/>
    <xdr:pic>
      <xdr:nvPicPr>
        <xdr:cNvPr id="7426" name="Picture 74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7444</xdr:row>
      <xdr:rowOff>0</xdr:rowOff>
    </xdr:from>
    <xdr:ext cx="952500" cy="952500"/>
    <xdr:pic>
      <xdr:nvPicPr>
        <xdr:cNvPr id="7427" name="Picture 74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7445</xdr:row>
      <xdr:rowOff>0</xdr:rowOff>
    </xdr:from>
    <xdr:ext cx="952500" cy="952500"/>
    <xdr:pic>
      <xdr:nvPicPr>
        <xdr:cNvPr id="7428" name="Picture 74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7446</xdr:row>
      <xdr:rowOff>0</xdr:rowOff>
    </xdr:from>
    <xdr:ext cx="952500" cy="952500"/>
    <xdr:pic>
      <xdr:nvPicPr>
        <xdr:cNvPr id="7429" name="Picture 74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7447</xdr:row>
      <xdr:rowOff>0</xdr:rowOff>
    </xdr:from>
    <xdr:ext cx="952500" cy="952500"/>
    <xdr:pic>
      <xdr:nvPicPr>
        <xdr:cNvPr id="7430" name="Picture 74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7448</xdr:row>
      <xdr:rowOff>0</xdr:rowOff>
    </xdr:from>
    <xdr:ext cx="952500" cy="952500"/>
    <xdr:pic>
      <xdr:nvPicPr>
        <xdr:cNvPr id="7431" name="Picture 74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7449</xdr:row>
      <xdr:rowOff>0</xdr:rowOff>
    </xdr:from>
    <xdr:ext cx="952500" cy="952500"/>
    <xdr:pic>
      <xdr:nvPicPr>
        <xdr:cNvPr id="7432" name="Picture 74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7450</xdr:row>
      <xdr:rowOff>0</xdr:rowOff>
    </xdr:from>
    <xdr:ext cx="952500" cy="952500"/>
    <xdr:pic>
      <xdr:nvPicPr>
        <xdr:cNvPr id="7433" name="Picture 74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7451</xdr:row>
      <xdr:rowOff>0</xdr:rowOff>
    </xdr:from>
    <xdr:ext cx="952500" cy="952500"/>
    <xdr:pic>
      <xdr:nvPicPr>
        <xdr:cNvPr id="7434" name="Picture 74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7452</xdr:row>
      <xdr:rowOff>0</xdr:rowOff>
    </xdr:from>
    <xdr:ext cx="952500" cy="952500"/>
    <xdr:pic>
      <xdr:nvPicPr>
        <xdr:cNvPr id="7435" name="Picture 74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7453</xdr:row>
      <xdr:rowOff>0</xdr:rowOff>
    </xdr:from>
    <xdr:ext cx="952500" cy="952500"/>
    <xdr:pic>
      <xdr:nvPicPr>
        <xdr:cNvPr id="7436" name="Picture 74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7454</xdr:row>
      <xdr:rowOff>0</xdr:rowOff>
    </xdr:from>
    <xdr:ext cx="952500" cy="952500"/>
    <xdr:pic>
      <xdr:nvPicPr>
        <xdr:cNvPr id="7437" name="Picture 74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7455</xdr:row>
      <xdr:rowOff>0</xdr:rowOff>
    </xdr:from>
    <xdr:ext cx="952500" cy="952500"/>
    <xdr:pic>
      <xdr:nvPicPr>
        <xdr:cNvPr id="7438" name="Picture 74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7456</xdr:row>
      <xdr:rowOff>0</xdr:rowOff>
    </xdr:from>
    <xdr:ext cx="952500" cy="952500"/>
    <xdr:pic>
      <xdr:nvPicPr>
        <xdr:cNvPr id="7439" name="Picture 74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7457</xdr:row>
      <xdr:rowOff>0</xdr:rowOff>
    </xdr:from>
    <xdr:ext cx="952500" cy="952500"/>
    <xdr:pic>
      <xdr:nvPicPr>
        <xdr:cNvPr id="7440" name="Picture 74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7458</xdr:row>
      <xdr:rowOff>0</xdr:rowOff>
    </xdr:from>
    <xdr:ext cx="952500" cy="952500"/>
    <xdr:pic>
      <xdr:nvPicPr>
        <xdr:cNvPr id="7441" name="Picture 74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7459</xdr:row>
      <xdr:rowOff>0</xdr:rowOff>
    </xdr:from>
    <xdr:ext cx="952500" cy="952500"/>
    <xdr:pic>
      <xdr:nvPicPr>
        <xdr:cNvPr id="7442" name="Picture 74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7460</xdr:row>
      <xdr:rowOff>0</xdr:rowOff>
    </xdr:from>
    <xdr:ext cx="952500" cy="952500"/>
    <xdr:pic>
      <xdr:nvPicPr>
        <xdr:cNvPr id="7443" name="Picture 74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7461</xdr:row>
      <xdr:rowOff>0</xdr:rowOff>
    </xdr:from>
    <xdr:ext cx="952500" cy="952500"/>
    <xdr:pic>
      <xdr:nvPicPr>
        <xdr:cNvPr id="7444" name="Picture 74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7462</xdr:row>
      <xdr:rowOff>0</xdr:rowOff>
    </xdr:from>
    <xdr:ext cx="952500" cy="952500"/>
    <xdr:pic>
      <xdr:nvPicPr>
        <xdr:cNvPr id="7445" name="Picture 74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7463</xdr:row>
      <xdr:rowOff>0</xdr:rowOff>
    </xdr:from>
    <xdr:ext cx="952500" cy="952500"/>
    <xdr:pic>
      <xdr:nvPicPr>
        <xdr:cNvPr id="7446" name="Picture 74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7464</xdr:row>
      <xdr:rowOff>0</xdr:rowOff>
    </xdr:from>
    <xdr:ext cx="952500" cy="952500"/>
    <xdr:pic>
      <xdr:nvPicPr>
        <xdr:cNvPr id="7447" name="Picture 74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7465</xdr:row>
      <xdr:rowOff>0</xdr:rowOff>
    </xdr:from>
    <xdr:ext cx="952500" cy="952500"/>
    <xdr:pic>
      <xdr:nvPicPr>
        <xdr:cNvPr id="7448" name="Picture 74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7466</xdr:row>
      <xdr:rowOff>0</xdr:rowOff>
    </xdr:from>
    <xdr:ext cx="952500" cy="952500"/>
    <xdr:pic>
      <xdr:nvPicPr>
        <xdr:cNvPr id="7449" name="Picture 74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7467</xdr:row>
      <xdr:rowOff>0</xdr:rowOff>
    </xdr:from>
    <xdr:ext cx="952500" cy="952500"/>
    <xdr:pic>
      <xdr:nvPicPr>
        <xdr:cNvPr id="7450" name="Picture 74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7468</xdr:row>
      <xdr:rowOff>0</xdr:rowOff>
    </xdr:from>
    <xdr:ext cx="952500" cy="952500"/>
    <xdr:pic>
      <xdr:nvPicPr>
        <xdr:cNvPr id="7451" name="Picture 74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7469</xdr:row>
      <xdr:rowOff>0</xdr:rowOff>
    </xdr:from>
    <xdr:ext cx="952500" cy="952500"/>
    <xdr:pic>
      <xdr:nvPicPr>
        <xdr:cNvPr id="7452" name="Picture 74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7470</xdr:row>
      <xdr:rowOff>0</xdr:rowOff>
    </xdr:from>
    <xdr:ext cx="952500" cy="952500"/>
    <xdr:pic>
      <xdr:nvPicPr>
        <xdr:cNvPr id="7453" name="Picture 74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7471</xdr:row>
      <xdr:rowOff>0</xdr:rowOff>
    </xdr:from>
    <xdr:ext cx="952500" cy="952500"/>
    <xdr:pic>
      <xdr:nvPicPr>
        <xdr:cNvPr id="7454" name="Picture 74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7472</xdr:row>
      <xdr:rowOff>0</xdr:rowOff>
    </xdr:from>
    <xdr:ext cx="952500" cy="952500"/>
    <xdr:pic>
      <xdr:nvPicPr>
        <xdr:cNvPr id="7455" name="Picture 74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7473</xdr:row>
      <xdr:rowOff>0</xdr:rowOff>
    </xdr:from>
    <xdr:ext cx="952500" cy="952500"/>
    <xdr:pic>
      <xdr:nvPicPr>
        <xdr:cNvPr id="7456" name="Picture 74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7474</xdr:row>
      <xdr:rowOff>0</xdr:rowOff>
    </xdr:from>
    <xdr:ext cx="952500" cy="952500"/>
    <xdr:pic>
      <xdr:nvPicPr>
        <xdr:cNvPr id="7457" name="Picture 74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7475</xdr:row>
      <xdr:rowOff>0</xdr:rowOff>
    </xdr:from>
    <xdr:ext cx="952500" cy="952500"/>
    <xdr:pic>
      <xdr:nvPicPr>
        <xdr:cNvPr id="7458" name="Picture 74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7476</xdr:row>
      <xdr:rowOff>0</xdr:rowOff>
    </xdr:from>
    <xdr:ext cx="952500" cy="952500"/>
    <xdr:pic>
      <xdr:nvPicPr>
        <xdr:cNvPr id="7459" name="Picture 74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7477</xdr:row>
      <xdr:rowOff>0</xdr:rowOff>
    </xdr:from>
    <xdr:ext cx="952500" cy="952500"/>
    <xdr:pic>
      <xdr:nvPicPr>
        <xdr:cNvPr id="7460" name="Picture 74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7478</xdr:row>
      <xdr:rowOff>0</xdr:rowOff>
    </xdr:from>
    <xdr:ext cx="952500" cy="952500"/>
    <xdr:pic>
      <xdr:nvPicPr>
        <xdr:cNvPr id="7461" name="Picture 74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7479</xdr:row>
      <xdr:rowOff>0</xdr:rowOff>
    </xdr:from>
    <xdr:ext cx="952500" cy="952500"/>
    <xdr:pic>
      <xdr:nvPicPr>
        <xdr:cNvPr id="7462" name="Picture 74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7480</xdr:row>
      <xdr:rowOff>0</xdr:rowOff>
    </xdr:from>
    <xdr:ext cx="952500" cy="952500"/>
    <xdr:pic>
      <xdr:nvPicPr>
        <xdr:cNvPr id="7463" name="Picture 74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7481</xdr:row>
      <xdr:rowOff>0</xdr:rowOff>
    </xdr:from>
    <xdr:ext cx="952500" cy="952500"/>
    <xdr:pic>
      <xdr:nvPicPr>
        <xdr:cNvPr id="7464" name="Picture 74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7482</xdr:row>
      <xdr:rowOff>0</xdr:rowOff>
    </xdr:from>
    <xdr:ext cx="952500" cy="952500"/>
    <xdr:pic>
      <xdr:nvPicPr>
        <xdr:cNvPr id="7465" name="Picture 74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7483</xdr:row>
      <xdr:rowOff>0</xdr:rowOff>
    </xdr:from>
    <xdr:ext cx="952500" cy="952500"/>
    <xdr:pic>
      <xdr:nvPicPr>
        <xdr:cNvPr id="7466" name="Picture 74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7484</xdr:row>
      <xdr:rowOff>0</xdr:rowOff>
    </xdr:from>
    <xdr:ext cx="952500" cy="952500"/>
    <xdr:pic>
      <xdr:nvPicPr>
        <xdr:cNvPr id="7467" name="Picture 74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7485</xdr:row>
      <xdr:rowOff>0</xdr:rowOff>
    </xdr:from>
    <xdr:ext cx="952500" cy="952500"/>
    <xdr:pic>
      <xdr:nvPicPr>
        <xdr:cNvPr id="7468" name="Picture 74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7486</xdr:row>
      <xdr:rowOff>0</xdr:rowOff>
    </xdr:from>
    <xdr:ext cx="952500" cy="952500"/>
    <xdr:pic>
      <xdr:nvPicPr>
        <xdr:cNvPr id="7469" name="Picture 74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7487</xdr:row>
      <xdr:rowOff>0</xdr:rowOff>
    </xdr:from>
    <xdr:ext cx="952500" cy="952500"/>
    <xdr:pic>
      <xdr:nvPicPr>
        <xdr:cNvPr id="7470" name="Picture 74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7488</xdr:row>
      <xdr:rowOff>0</xdr:rowOff>
    </xdr:from>
    <xdr:ext cx="952500" cy="952500"/>
    <xdr:pic>
      <xdr:nvPicPr>
        <xdr:cNvPr id="7471" name="Picture 74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7489</xdr:row>
      <xdr:rowOff>0</xdr:rowOff>
    </xdr:from>
    <xdr:ext cx="952500" cy="952500"/>
    <xdr:pic>
      <xdr:nvPicPr>
        <xdr:cNvPr id="7472" name="Picture 74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7490</xdr:row>
      <xdr:rowOff>0</xdr:rowOff>
    </xdr:from>
    <xdr:ext cx="952500" cy="952500"/>
    <xdr:pic>
      <xdr:nvPicPr>
        <xdr:cNvPr id="7473" name="Picture 74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7491</xdr:row>
      <xdr:rowOff>0</xdr:rowOff>
    </xdr:from>
    <xdr:ext cx="952500" cy="952500"/>
    <xdr:pic>
      <xdr:nvPicPr>
        <xdr:cNvPr id="7474" name="Picture 74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7492</xdr:row>
      <xdr:rowOff>0</xdr:rowOff>
    </xdr:from>
    <xdr:ext cx="952500" cy="952500"/>
    <xdr:pic>
      <xdr:nvPicPr>
        <xdr:cNvPr id="7475" name="Picture 74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7493</xdr:row>
      <xdr:rowOff>0</xdr:rowOff>
    </xdr:from>
    <xdr:ext cx="952500" cy="952500"/>
    <xdr:pic>
      <xdr:nvPicPr>
        <xdr:cNvPr id="7476" name="Picture 74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7494</xdr:row>
      <xdr:rowOff>0</xdr:rowOff>
    </xdr:from>
    <xdr:ext cx="952500" cy="952500"/>
    <xdr:pic>
      <xdr:nvPicPr>
        <xdr:cNvPr id="7477" name="Picture 74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7495</xdr:row>
      <xdr:rowOff>0</xdr:rowOff>
    </xdr:from>
    <xdr:ext cx="952500" cy="952500"/>
    <xdr:pic>
      <xdr:nvPicPr>
        <xdr:cNvPr id="7478" name="Picture 74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7496</xdr:row>
      <xdr:rowOff>0</xdr:rowOff>
    </xdr:from>
    <xdr:ext cx="952500" cy="952500"/>
    <xdr:pic>
      <xdr:nvPicPr>
        <xdr:cNvPr id="7479" name="Picture 74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7497</xdr:row>
      <xdr:rowOff>0</xdr:rowOff>
    </xdr:from>
    <xdr:ext cx="952500" cy="952500"/>
    <xdr:pic>
      <xdr:nvPicPr>
        <xdr:cNvPr id="7480" name="Picture 74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7498</xdr:row>
      <xdr:rowOff>0</xdr:rowOff>
    </xdr:from>
    <xdr:ext cx="952500" cy="952500"/>
    <xdr:pic>
      <xdr:nvPicPr>
        <xdr:cNvPr id="7481" name="Picture 74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7499</xdr:row>
      <xdr:rowOff>0</xdr:rowOff>
    </xdr:from>
    <xdr:ext cx="952500" cy="952500"/>
    <xdr:pic>
      <xdr:nvPicPr>
        <xdr:cNvPr id="7482" name="Picture 74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7500</xdr:row>
      <xdr:rowOff>0</xdr:rowOff>
    </xdr:from>
    <xdr:ext cx="952500" cy="952500"/>
    <xdr:pic>
      <xdr:nvPicPr>
        <xdr:cNvPr id="7483" name="Picture 74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7501</xdr:row>
      <xdr:rowOff>0</xdr:rowOff>
    </xdr:from>
    <xdr:ext cx="952500" cy="952500"/>
    <xdr:pic>
      <xdr:nvPicPr>
        <xdr:cNvPr id="7484" name="Picture 74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7502</xdr:row>
      <xdr:rowOff>0</xdr:rowOff>
    </xdr:from>
    <xdr:ext cx="952500" cy="952500"/>
    <xdr:pic>
      <xdr:nvPicPr>
        <xdr:cNvPr id="7485" name="Picture 74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7503</xdr:row>
      <xdr:rowOff>0</xdr:rowOff>
    </xdr:from>
    <xdr:ext cx="952500" cy="952500"/>
    <xdr:pic>
      <xdr:nvPicPr>
        <xdr:cNvPr id="7486" name="Picture 74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7504</xdr:row>
      <xdr:rowOff>0</xdr:rowOff>
    </xdr:from>
    <xdr:ext cx="952500" cy="952500"/>
    <xdr:pic>
      <xdr:nvPicPr>
        <xdr:cNvPr id="7487" name="Picture 74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7505</xdr:row>
      <xdr:rowOff>0</xdr:rowOff>
    </xdr:from>
    <xdr:ext cx="952500" cy="952500"/>
    <xdr:pic>
      <xdr:nvPicPr>
        <xdr:cNvPr id="7488" name="Picture 74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7506</xdr:row>
      <xdr:rowOff>0</xdr:rowOff>
    </xdr:from>
    <xdr:ext cx="952500" cy="952500"/>
    <xdr:pic>
      <xdr:nvPicPr>
        <xdr:cNvPr id="7489" name="Picture 74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7507</xdr:row>
      <xdr:rowOff>0</xdr:rowOff>
    </xdr:from>
    <xdr:ext cx="952500" cy="952500"/>
    <xdr:pic>
      <xdr:nvPicPr>
        <xdr:cNvPr id="7490" name="Picture 74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7508</xdr:row>
      <xdr:rowOff>0</xdr:rowOff>
    </xdr:from>
    <xdr:ext cx="952500" cy="952500"/>
    <xdr:pic>
      <xdr:nvPicPr>
        <xdr:cNvPr id="7491" name="Picture 74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7509</xdr:row>
      <xdr:rowOff>0</xdr:rowOff>
    </xdr:from>
    <xdr:ext cx="952500" cy="952500"/>
    <xdr:pic>
      <xdr:nvPicPr>
        <xdr:cNvPr id="7492" name="Picture 74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7510</xdr:row>
      <xdr:rowOff>0</xdr:rowOff>
    </xdr:from>
    <xdr:ext cx="952500" cy="952500"/>
    <xdr:pic>
      <xdr:nvPicPr>
        <xdr:cNvPr id="7493" name="Picture 74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7511</xdr:row>
      <xdr:rowOff>0</xdr:rowOff>
    </xdr:from>
    <xdr:ext cx="952500" cy="952500"/>
    <xdr:pic>
      <xdr:nvPicPr>
        <xdr:cNvPr id="7494" name="Picture 74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7512</xdr:row>
      <xdr:rowOff>0</xdr:rowOff>
    </xdr:from>
    <xdr:ext cx="952500" cy="952500"/>
    <xdr:pic>
      <xdr:nvPicPr>
        <xdr:cNvPr id="7495" name="Picture 74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7513</xdr:row>
      <xdr:rowOff>0</xdr:rowOff>
    </xdr:from>
    <xdr:ext cx="952500" cy="952500"/>
    <xdr:pic>
      <xdr:nvPicPr>
        <xdr:cNvPr id="7496" name="Picture 74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7514</xdr:row>
      <xdr:rowOff>0</xdr:rowOff>
    </xdr:from>
    <xdr:ext cx="952500" cy="952500"/>
    <xdr:pic>
      <xdr:nvPicPr>
        <xdr:cNvPr id="7497" name="Picture 74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7515</xdr:row>
      <xdr:rowOff>0</xdr:rowOff>
    </xdr:from>
    <xdr:ext cx="952500" cy="952500"/>
    <xdr:pic>
      <xdr:nvPicPr>
        <xdr:cNvPr id="7498" name="Picture 74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7516</xdr:row>
      <xdr:rowOff>0</xdr:rowOff>
    </xdr:from>
    <xdr:ext cx="952500" cy="952500"/>
    <xdr:pic>
      <xdr:nvPicPr>
        <xdr:cNvPr id="7499" name="Picture 74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7517</xdr:row>
      <xdr:rowOff>0</xdr:rowOff>
    </xdr:from>
    <xdr:ext cx="952500" cy="952500"/>
    <xdr:pic>
      <xdr:nvPicPr>
        <xdr:cNvPr id="7500" name="Picture 75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7518</xdr:row>
      <xdr:rowOff>0</xdr:rowOff>
    </xdr:from>
    <xdr:ext cx="952500" cy="952500"/>
    <xdr:pic>
      <xdr:nvPicPr>
        <xdr:cNvPr id="7501" name="Picture 75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7519</xdr:row>
      <xdr:rowOff>0</xdr:rowOff>
    </xdr:from>
    <xdr:ext cx="952500" cy="952500"/>
    <xdr:pic>
      <xdr:nvPicPr>
        <xdr:cNvPr id="7502" name="Picture 75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7520</xdr:row>
      <xdr:rowOff>0</xdr:rowOff>
    </xdr:from>
    <xdr:ext cx="952500" cy="952500"/>
    <xdr:pic>
      <xdr:nvPicPr>
        <xdr:cNvPr id="7503" name="Picture 75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7521</xdr:row>
      <xdr:rowOff>0</xdr:rowOff>
    </xdr:from>
    <xdr:ext cx="952500" cy="952500"/>
    <xdr:pic>
      <xdr:nvPicPr>
        <xdr:cNvPr id="7504" name="Picture 75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7522</xdr:row>
      <xdr:rowOff>0</xdr:rowOff>
    </xdr:from>
    <xdr:ext cx="952500" cy="952500"/>
    <xdr:pic>
      <xdr:nvPicPr>
        <xdr:cNvPr id="7505" name="Picture 75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7523</xdr:row>
      <xdr:rowOff>0</xdr:rowOff>
    </xdr:from>
    <xdr:ext cx="952500" cy="952500"/>
    <xdr:pic>
      <xdr:nvPicPr>
        <xdr:cNvPr id="7506" name="Picture 75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7524</xdr:row>
      <xdr:rowOff>0</xdr:rowOff>
    </xdr:from>
    <xdr:ext cx="952500" cy="952500"/>
    <xdr:pic>
      <xdr:nvPicPr>
        <xdr:cNvPr id="7507" name="Picture 75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7525</xdr:row>
      <xdr:rowOff>0</xdr:rowOff>
    </xdr:from>
    <xdr:ext cx="952500" cy="952500"/>
    <xdr:pic>
      <xdr:nvPicPr>
        <xdr:cNvPr id="7508" name="Picture 75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7526</xdr:row>
      <xdr:rowOff>0</xdr:rowOff>
    </xdr:from>
    <xdr:ext cx="952500" cy="952500"/>
    <xdr:pic>
      <xdr:nvPicPr>
        <xdr:cNvPr id="7509" name="Picture 75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7527</xdr:row>
      <xdr:rowOff>0</xdr:rowOff>
    </xdr:from>
    <xdr:ext cx="952500" cy="952500"/>
    <xdr:pic>
      <xdr:nvPicPr>
        <xdr:cNvPr id="7510" name="Picture 75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7528</xdr:row>
      <xdr:rowOff>0</xdr:rowOff>
    </xdr:from>
    <xdr:ext cx="952500" cy="952500"/>
    <xdr:pic>
      <xdr:nvPicPr>
        <xdr:cNvPr id="7511" name="Picture 75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7529</xdr:row>
      <xdr:rowOff>0</xdr:rowOff>
    </xdr:from>
    <xdr:ext cx="952500" cy="952500"/>
    <xdr:pic>
      <xdr:nvPicPr>
        <xdr:cNvPr id="7512" name="Picture 75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7530</xdr:row>
      <xdr:rowOff>0</xdr:rowOff>
    </xdr:from>
    <xdr:ext cx="952500" cy="952500"/>
    <xdr:pic>
      <xdr:nvPicPr>
        <xdr:cNvPr id="7513" name="Picture 75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7531</xdr:row>
      <xdr:rowOff>0</xdr:rowOff>
    </xdr:from>
    <xdr:ext cx="952500" cy="952500"/>
    <xdr:pic>
      <xdr:nvPicPr>
        <xdr:cNvPr id="7514" name="Picture 75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7532</xdr:row>
      <xdr:rowOff>0</xdr:rowOff>
    </xdr:from>
    <xdr:ext cx="952500" cy="952500"/>
    <xdr:pic>
      <xdr:nvPicPr>
        <xdr:cNvPr id="7515" name="Picture 75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7533</xdr:row>
      <xdr:rowOff>0</xdr:rowOff>
    </xdr:from>
    <xdr:ext cx="952500" cy="952500"/>
    <xdr:pic>
      <xdr:nvPicPr>
        <xdr:cNvPr id="7516" name="Picture 75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7534</xdr:row>
      <xdr:rowOff>0</xdr:rowOff>
    </xdr:from>
    <xdr:ext cx="952500" cy="952500"/>
    <xdr:pic>
      <xdr:nvPicPr>
        <xdr:cNvPr id="7517" name="Picture 75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7535</xdr:row>
      <xdr:rowOff>0</xdr:rowOff>
    </xdr:from>
    <xdr:ext cx="952500" cy="952500"/>
    <xdr:pic>
      <xdr:nvPicPr>
        <xdr:cNvPr id="7518" name="Picture 75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7536</xdr:row>
      <xdr:rowOff>0</xdr:rowOff>
    </xdr:from>
    <xdr:ext cx="952500" cy="952500"/>
    <xdr:pic>
      <xdr:nvPicPr>
        <xdr:cNvPr id="7519" name="Picture 75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7537</xdr:row>
      <xdr:rowOff>0</xdr:rowOff>
    </xdr:from>
    <xdr:ext cx="952500" cy="952500"/>
    <xdr:pic>
      <xdr:nvPicPr>
        <xdr:cNvPr id="7520" name="Picture 75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7538</xdr:row>
      <xdr:rowOff>0</xdr:rowOff>
    </xdr:from>
    <xdr:ext cx="952500" cy="952500"/>
    <xdr:pic>
      <xdr:nvPicPr>
        <xdr:cNvPr id="7521" name="Picture 75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7539</xdr:row>
      <xdr:rowOff>0</xdr:rowOff>
    </xdr:from>
    <xdr:ext cx="952500" cy="952500"/>
    <xdr:pic>
      <xdr:nvPicPr>
        <xdr:cNvPr id="7522" name="Picture 75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7540</xdr:row>
      <xdr:rowOff>0</xdr:rowOff>
    </xdr:from>
    <xdr:ext cx="952500" cy="952500"/>
    <xdr:pic>
      <xdr:nvPicPr>
        <xdr:cNvPr id="7523" name="Picture 75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7541</xdr:row>
      <xdr:rowOff>0</xdr:rowOff>
    </xdr:from>
    <xdr:ext cx="952500" cy="952500"/>
    <xdr:pic>
      <xdr:nvPicPr>
        <xdr:cNvPr id="7524" name="Picture 75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7542</xdr:row>
      <xdr:rowOff>0</xdr:rowOff>
    </xdr:from>
    <xdr:ext cx="952500" cy="952500"/>
    <xdr:pic>
      <xdr:nvPicPr>
        <xdr:cNvPr id="7525" name="Picture 75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7543</xdr:row>
      <xdr:rowOff>0</xdr:rowOff>
    </xdr:from>
    <xdr:ext cx="952500" cy="952500"/>
    <xdr:pic>
      <xdr:nvPicPr>
        <xdr:cNvPr id="7526" name="Picture 75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7544</xdr:row>
      <xdr:rowOff>0</xdr:rowOff>
    </xdr:from>
    <xdr:ext cx="952500" cy="952500"/>
    <xdr:pic>
      <xdr:nvPicPr>
        <xdr:cNvPr id="7527" name="Picture 75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7545</xdr:row>
      <xdr:rowOff>0</xdr:rowOff>
    </xdr:from>
    <xdr:ext cx="952500" cy="952500"/>
    <xdr:pic>
      <xdr:nvPicPr>
        <xdr:cNvPr id="7528" name="Picture 75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7546</xdr:row>
      <xdr:rowOff>0</xdr:rowOff>
    </xdr:from>
    <xdr:ext cx="952500" cy="952500"/>
    <xdr:pic>
      <xdr:nvPicPr>
        <xdr:cNvPr id="7529" name="Picture 75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7547</xdr:row>
      <xdr:rowOff>0</xdr:rowOff>
    </xdr:from>
    <xdr:ext cx="952500" cy="952500"/>
    <xdr:pic>
      <xdr:nvPicPr>
        <xdr:cNvPr id="7530" name="Picture 75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7548</xdr:row>
      <xdr:rowOff>0</xdr:rowOff>
    </xdr:from>
    <xdr:ext cx="952500" cy="952500"/>
    <xdr:pic>
      <xdr:nvPicPr>
        <xdr:cNvPr id="7531" name="Picture 75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7549</xdr:row>
      <xdr:rowOff>0</xdr:rowOff>
    </xdr:from>
    <xdr:ext cx="952500" cy="952500"/>
    <xdr:pic>
      <xdr:nvPicPr>
        <xdr:cNvPr id="7532" name="Picture 75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7550</xdr:row>
      <xdr:rowOff>0</xdr:rowOff>
    </xdr:from>
    <xdr:ext cx="952500" cy="952500"/>
    <xdr:pic>
      <xdr:nvPicPr>
        <xdr:cNvPr id="7533" name="Picture 75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7551</xdr:row>
      <xdr:rowOff>0</xdr:rowOff>
    </xdr:from>
    <xdr:ext cx="952500" cy="952500"/>
    <xdr:pic>
      <xdr:nvPicPr>
        <xdr:cNvPr id="7534" name="Picture 75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7552</xdr:row>
      <xdr:rowOff>0</xdr:rowOff>
    </xdr:from>
    <xdr:ext cx="952500" cy="952500"/>
    <xdr:pic>
      <xdr:nvPicPr>
        <xdr:cNvPr id="7535" name="Picture 75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7553</xdr:row>
      <xdr:rowOff>0</xdr:rowOff>
    </xdr:from>
    <xdr:ext cx="952500" cy="952500"/>
    <xdr:pic>
      <xdr:nvPicPr>
        <xdr:cNvPr id="7536" name="Picture 75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7554</xdr:row>
      <xdr:rowOff>0</xdr:rowOff>
    </xdr:from>
    <xdr:ext cx="952500" cy="952500"/>
    <xdr:pic>
      <xdr:nvPicPr>
        <xdr:cNvPr id="7537" name="Picture 75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7555</xdr:row>
      <xdr:rowOff>0</xdr:rowOff>
    </xdr:from>
    <xdr:ext cx="952500" cy="952500"/>
    <xdr:pic>
      <xdr:nvPicPr>
        <xdr:cNvPr id="7538" name="Picture 75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7556</xdr:row>
      <xdr:rowOff>0</xdr:rowOff>
    </xdr:from>
    <xdr:ext cx="952500" cy="952500"/>
    <xdr:pic>
      <xdr:nvPicPr>
        <xdr:cNvPr id="7539" name="Picture 75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7557</xdr:row>
      <xdr:rowOff>0</xdr:rowOff>
    </xdr:from>
    <xdr:ext cx="952500" cy="952500"/>
    <xdr:pic>
      <xdr:nvPicPr>
        <xdr:cNvPr id="7540" name="Picture 75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7558</xdr:row>
      <xdr:rowOff>0</xdr:rowOff>
    </xdr:from>
    <xdr:ext cx="952500" cy="952500"/>
    <xdr:pic>
      <xdr:nvPicPr>
        <xdr:cNvPr id="7541" name="Picture 75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7559</xdr:row>
      <xdr:rowOff>0</xdr:rowOff>
    </xdr:from>
    <xdr:ext cx="952500" cy="952500"/>
    <xdr:pic>
      <xdr:nvPicPr>
        <xdr:cNvPr id="7542" name="Picture 75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7560</xdr:row>
      <xdr:rowOff>0</xdr:rowOff>
    </xdr:from>
    <xdr:ext cx="952500" cy="952500"/>
    <xdr:pic>
      <xdr:nvPicPr>
        <xdr:cNvPr id="7543" name="Picture 75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7561</xdr:row>
      <xdr:rowOff>0</xdr:rowOff>
    </xdr:from>
    <xdr:ext cx="952500" cy="952500"/>
    <xdr:pic>
      <xdr:nvPicPr>
        <xdr:cNvPr id="7544" name="Picture 75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7562</xdr:row>
      <xdr:rowOff>0</xdr:rowOff>
    </xdr:from>
    <xdr:ext cx="952500" cy="952500"/>
    <xdr:pic>
      <xdr:nvPicPr>
        <xdr:cNvPr id="7545" name="Picture 75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7563</xdr:row>
      <xdr:rowOff>0</xdr:rowOff>
    </xdr:from>
    <xdr:ext cx="952500" cy="952500"/>
    <xdr:pic>
      <xdr:nvPicPr>
        <xdr:cNvPr id="7546" name="Picture 75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7564</xdr:row>
      <xdr:rowOff>0</xdr:rowOff>
    </xdr:from>
    <xdr:ext cx="952500" cy="952500"/>
    <xdr:pic>
      <xdr:nvPicPr>
        <xdr:cNvPr id="7547" name="Picture 75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7565</xdr:row>
      <xdr:rowOff>0</xdr:rowOff>
    </xdr:from>
    <xdr:ext cx="952500" cy="952500"/>
    <xdr:pic>
      <xdr:nvPicPr>
        <xdr:cNvPr id="7548" name="Picture 75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7566</xdr:row>
      <xdr:rowOff>0</xdr:rowOff>
    </xdr:from>
    <xdr:ext cx="952500" cy="952500"/>
    <xdr:pic>
      <xdr:nvPicPr>
        <xdr:cNvPr id="7549" name="Picture 75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7567</xdr:row>
      <xdr:rowOff>0</xdr:rowOff>
    </xdr:from>
    <xdr:ext cx="952500" cy="952500"/>
    <xdr:pic>
      <xdr:nvPicPr>
        <xdr:cNvPr id="7550" name="Picture 75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7568</xdr:row>
      <xdr:rowOff>0</xdr:rowOff>
    </xdr:from>
    <xdr:ext cx="952500" cy="952500"/>
    <xdr:pic>
      <xdr:nvPicPr>
        <xdr:cNvPr id="7551" name="Picture 75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7569</xdr:row>
      <xdr:rowOff>0</xdr:rowOff>
    </xdr:from>
    <xdr:ext cx="952500" cy="952500"/>
    <xdr:pic>
      <xdr:nvPicPr>
        <xdr:cNvPr id="7552" name="Picture 75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7570</xdr:row>
      <xdr:rowOff>0</xdr:rowOff>
    </xdr:from>
    <xdr:ext cx="952500" cy="952500"/>
    <xdr:pic>
      <xdr:nvPicPr>
        <xdr:cNvPr id="7553" name="Picture 75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7571</xdr:row>
      <xdr:rowOff>0</xdr:rowOff>
    </xdr:from>
    <xdr:ext cx="952500" cy="952500"/>
    <xdr:pic>
      <xdr:nvPicPr>
        <xdr:cNvPr id="7554" name="Picture 75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7572</xdr:row>
      <xdr:rowOff>0</xdr:rowOff>
    </xdr:from>
    <xdr:ext cx="952500" cy="952500"/>
    <xdr:pic>
      <xdr:nvPicPr>
        <xdr:cNvPr id="7555" name="Picture 75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7573</xdr:row>
      <xdr:rowOff>0</xdr:rowOff>
    </xdr:from>
    <xdr:ext cx="952500" cy="952500"/>
    <xdr:pic>
      <xdr:nvPicPr>
        <xdr:cNvPr id="7556" name="Picture 75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7574</xdr:row>
      <xdr:rowOff>0</xdr:rowOff>
    </xdr:from>
    <xdr:ext cx="952500" cy="952500"/>
    <xdr:pic>
      <xdr:nvPicPr>
        <xdr:cNvPr id="7557" name="Picture 75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7575</xdr:row>
      <xdr:rowOff>0</xdr:rowOff>
    </xdr:from>
    <xdr:ext cx="952500" cy="952500"/>
    <xdr:pic>
      <xdr:nvPicPr>
        <xdr:cNvPr id="7558" name="Picture 75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7576</xdr:row>
      <xdr:rowOff>0</xdr:rowOff>
    </xdr:from>
    <xdr:ext cx="952500" cy="952500"/>
    <xdr:pic>
      <xdr:nvPicPr>
        <xdr:cNvPr id="7559" name="Picture 75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7577</xdr:row>
      <xdr:rowOff>0</xdr:rowOff>
    </xdr:from>
    <xdr:ext cx="952500" cy="952500"/>
    <xdr:pic>
      <xdr:nvPicPr>
        <xdr:cNvPr id="7560" name="Picture 75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7578</xdr:row>
      <xdr:rowOff>0</xdr:rowOff>
    </xdr:from>
    <xdr:ext cx="952500" cy="952500"/>
    <xdr:pic>
      <xdr:nvPicPr>
        <xdr:cNvPr id="7561" name="Picture 75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7579</xdr:row>
      <xdr:rowOff>0</xdr:rowOff>
    </xdr:from>
    <xdr:ext cx="952500" cy="952500"/>
    <xdr:pic>
      <xdr:nvPicPr>
        <xdr:cNvPr id="7562" name="Picture 75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7580</xdr:row>
      <xdr:rowOff>0</xdr:rowOff>
    </xdr:from>
    <xdr:ext cx="952500" cy="952500"/>
    <xdr:pic>
      <xdr:nvPicPr>
        <xdr:cNvPr id="7563" name="Picture 75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7581</xdr:row>
      <xdr:rowOff>0</xdr:rowOff>
    </xdr:from>
    <xdr:ext cx="952500" cy="952500"/>
    <xdr:pic>
      <xdr:nvPicPr>
        <xdr:cNvPr id="7564" name="Picture 75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7582</xdr:row>
      <xdr:rowOff>0</xdr:rowOff>
    </xdr:from>
    <xdr:ext cx="952500" cy="952500"/>
    <xdr:pic>
      <xdr:nvPicPr>
        <xdr:cNvPr id="7565" name="Picture 75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7583</xdr:row>
      <xdr:rowOff>0</xdr:rowOff>
    </xdr:from>
    <xdr:ext cx="952500" cy="952500"/>
    <xdr:pic>
      <xdr:nvPicPr>
        <xdr:cNvPr id="7566" name="Picture 75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7584</xdr:row>
      <xdr:rowOff>0</xdr:rowOff>
    </xdr:from>
    <xdr:ext cx="952500" cy="952500"/>
    <xdr:pic>
      <xdr:nvPicPr>
        <xdr:cNvPr id="7567" name="Picture 75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7585</xdr:row>
      <xdr:rowOff>0</xdr:rowOff>
    </xdr:from>
    <xdr:ext cx="952500" cy="952500"/>
    <xdr:pic>
      <xdr:nvPicPr>
        <xdr:cNvPr id="7568" name="Picture 75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7586</xdr:row>
      <xdr:rowOff>0</xdr:rowOff>
    </xdr:from>
    <xdr:ext cx="952500" cy="952500"/>
    <xdr:pic>
      <xdr:nvPicPr>
        <xdr:cNvPr id="7569" name="Picture 75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7587</xdr:row>
      <xdr:rowOff>0</xdr:rowOff>
    </xdr:from>
    <xdr:ext cx="952500" cy="952500"/>
    <xdr:pic>
      <xdr:nvPicPr>
        <xdr:cNvPr id="7570" name="Picture 75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7588</xdr:row>
      <xdr:rowOff>0</xdr:rowOff>
    </xdr:from>
    <xdr:ext cx="952500" cy="952500"/>
    <xdr:pic>
      <xdr:nvPicPr>
        <xdr:cNvPr id="7571" name="Picture 75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7589</xdr:row>
      <xdr:rowOff>0</xdr:rowOff>
    </xdr:from>
    <xdr:ext cx="952500" cy="952500"/>
    <xdr:pic>
      <xdr:nvPicPr>
        <xdr:cNvPr id="7572" name="Picture 75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7590</xdr:row>
      <xdr:rowOff>0</xdr:rowOff>
    </xdr:from>
    <xdr:ext cx="952500" cy="952500"/>
    <xdr:pic>
      <xdr:nvPicPr>
        <xdr:cNvPr id="7573" name="Picture 75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7591</xdr:row>
      <xdr:rowOff>0</xdr:rowOff>
    </xdr:from>
    <xdr:ext cx="952500" cy="952500"/>
    <xdr:pic>
      <xdr:nvPicPr>
        <xdr:cNvPr id="7574" name="Picture 75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7592</xdr:row>
      <xdr:rowOff>0</xdr:rowOff>
    </xdr:from>
    <xdr:ext cx="952500" cy="952500"/>
    <xdr:pic>
      <xdr:nvPicPr>
        <xdr:cNvPr id="7575" name="Picture 75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7593</xdr:row>
      <xdr:rowOff>0</xdr:rowOff>
    </xdr:from>
    <xdr:ext cx="952500" cy="952500"/>
    <xdr:pic>
      <xdr:nvPicPr>
        <xdr:cNvPr id="7576" name="Picture 75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7594</xdr:row>
      <xdr:rowOff>0</xdr:rowOff>
    </xdr:from>
    <xdr:ext cx="952500" cy="952500"/>
    <xdr:pic>
      <xdr:nvPicPr>
        <xdr:cNvPr id="7577" name="Picture 75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7595</xdr:row>
      <xdr:rowOff>0</xdr:rowOff>
    </xdr:from>
    <xdr:ext cx="952500" cy="952500"/>
    <xdr:pic>
      <xdr:nvPicPr>
        <xdr:cNvPr id="7578" name="Picture 75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7596</xdr:row>
      <xdr:rowOff>0</xdr:rowOff>
    </xdr:from>
    <xdr:ext cx="952500" cy="952500"/>
    <xdr:pic>
      <xdr:nvPicPr>
        <xdr:cNvPr id="7579" name="Picture 75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7597</xdr:row>
      <xdr:rowOff>0</xdr:rowOff>
    </xdr:from>
    <xdr:ext cx="952500" cy="952500"/>
    <xdr:pic>
      <xdr:nvPicPr>
        <xdr:cNvPr id="7580" name="Picture 75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7598</xdr:row>
      <xdr:rowOff>0</xdr:rowOff>
    </xdr:from>
    <xdr:ext cx="952500" cy="952500"/>
    <xdr:pic>
      <xdr:nvPicPr>
        <xdr:cNvPr id="7581" name="Picture 75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7599</xdr:row>
      <xdr:rowOff>0</xdr:rowOff>
    </xdr:from>
    <xdr:ext cx="952500" cy="952500"/>
    <xdr:pic>
      <xdr:nvPicPr>
        <xdr:cNvPr id="7582" name="Picture 75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7600</xdr:row>
      <xdr:rowOff>0</xdr:rowOff>
    </xdr:from>
    <xdr:ext cx="952500" cy="952500"/>
    <xdr:pic>
      <xdr:nvPicPr>
        <xdr:cNvPr id="7583" name="Picture 75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7601</xdr:row>
      <xdr:rowOff>0</xdr:rowOff>
    </xdr:from>
    <xdr:ext cx="952500" cy="952500"/>
    <xdr:pic>
      <xdr:nvPicPr>
        <xdr:cNvPr id="7584" name="Picture 75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7602</xdr:row>
      <xdr:rowOff>0</xdr:rowOff>
    </xdr:from>
    <xdr:ext cx="952500" cy="952500"/>
    <xdr:pic>
      <xdr:nvPicPr>
        <xdr:cNvPr id="7585" name="Picture 75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7603</xdr:row>
      <xdr:rowOff>0</xdr:rowOff>
    </xdr:from>
    <xdr:ext cx="952500" cy="952500"/>
    <xdr:pic>
      <xdr:nvPicPr>
        <xdr:cNvPr id="7586" name="Picture 75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7604</xdr:row>
      <xdr:rowOff>0</xdr:rowOff>
    </xdr:from>
    <xdr:ext cx="952500" cy="952500"/>
    <xdr:pic>
      <xdr:nvPicPr>
        <xdr:cNvPr id="7587" name="Picture 75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7605</xdr:row>
      <xdr:rowOff>0</xdr:rowOff>
    </xdr:from>
    <xdr:ext cx="952500" cy="952500"/>
    <xdr:pic>
      <xdr:nvPicPr>
        <xdr:cNvPr id="7588" name="Picture 75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7606</xdr:row>
      <xdr:rowOff>0</xdr:rowOff>
    </xdr:from>
    <xdr:ext cx="952500" cy="952500"/>
    <xdr:pic>
      <xdr:nvPicPr>
        <xdr:cNvPr id="7589" name="Picture 75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7607</xdr:row>
      <xdr:rowOff>0</xdr:rowOff>
    </xdr:from>
    <xdr:ext cx="952500" cy="952500"/>
    <xdr:pic>
      <xdr:nvPicPr>
        <xdr:cNvPr id="7590" name="Picture 75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7608</xdr:row>
      <xdr:rowOff>0</xdr:rowOff>
    </xdr:from>
    <xdr:ext cx="952500" cy="952500"/>
    <xdr:pic>
      <xdr:nvPicPr>
        <xdr:cNvPr id="7591" name="Picture 75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7609</xdr:row>
      <xdr:rowOff>0</xdr:rowOff>
    </xdr:from>
    <xdr:ext cx="952500" cy="952500"/>
    <xdr:pic>
      <xdr:nvPicPr>
        <xdr:cNvPr id="7592" name="Picture 75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7610</xdr:row>
      <xdr:rowOff>0</xdr:rowOff>
    </xdr:from>
    <xdr:ext cx="952500" cy="952500"/>
    <xdr:pic>
      <xdr:nvPicPr>
        <xdr:cNvPr id="7593" name="Picture 75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7611</xdr:row>
      <xdr:rowOff>0</xdr:rowOff>
    </xdr:from>
    <xdr:ext cx="952500" cy="952500"/>
    <xdr:pic>
      <xdr:nvPicPr>
        <xdr:cNvPr id="7594" name="Picture 75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7612</xdr:row>
      <xdr:rowOff>0</xdr:rowOff>
    </xdr:from>
    <xdr:ext cx="952500" cy="952500"/>
    <xdr:pic>
      <xdr:nvPicPr>
        <xdr:cNvPr id="7595" name="Picture 75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7613</xdr:row>
      <xdr:rowOff>0</xdr:rowOff>
    </xdr:from>
    <xdr:ext cx="952500" cy="952500"/>
    <xdr:pic>
      <xdr:nvPicPr>
        <xdr:cNvPr id="7596" name="Picture 75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7614</xdr:row>
      <xdr:rowOff>0</xdr:rowOff>
    </xdr:from>
    <xdr:ext cx="952500" cy="952500"/>
    <xdr:pic>
      <xdr:nvPicPr>
        <xdr:cNvPr id="7597" name="Picture 75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7615</xdr:row>
      <xdr:rowOff>0</xdr:rowOff>
    </xdr:from>
    <xdr:ext cx="952500" cy="952500"/>
    <xdr:pic>
      <xdr:nvPicPr>
        <xdr:cNvPr id="7598" name="Picture 75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7616</xdr:row>
      <xdr:rowOff>0</xdr:rowOff>
    </xdr:from>
    <xdr:ext cx="952500" cy="952500"/>
    <xdr:pic>
      <xdr:nvPicPr>
        <xdr:cNvPr id="7599" name="Picture 75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7617</xdr:row>
      <xdr:rowOff>0</xdr:rowOff>
    </xdr:from>
    <xdr:ext cx="952500" cy="952500"/>
    <xdr:pic>
      <xdr:nvPicPr>
        <xdr:cNvPr id="7600" name="Picture 76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7618</xdr:row>
      <xdr:rowOff>0</xdr:rowOff>
    </xdr:from>
    <xdr:ext cx="952500" cy="952500"/>
    <xdr:pic>
      <xdr:nvPicPr>
        <xdr:cNvPr id="7601" name="Picture 76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7619</xdr:row>
      <xdr:rowOff>0</xdr:rowOff>
    </xdr:from>
    <xdr:ext cx="952500" cy="952500"/>
    <xdr:pic>
      <xdr:nvPicPr>
        <xdr:cNvPr id="7602" name="Picture 76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7620</xdr:row>
      <xdr:rowOff>0</xdr:rowOff>
    </xdr:from>
    <xdr:ext cx="952500" cy="952500"/>
    <xdr:pic>
      <xdr:nvPicPr>
        <xdr:cNvPr id="7603" name="Picture 76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7621</xdr:row>
      <xdr:rowOff>0</xdr:rowOff>
    </xdr:from>
    <xdr:ext cx="952500" cy="952500"/>
    <xdr:pic>
      <xdr:nvPicPr>
        <xdr:cNvPr id="7604" name="Picture 76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7622</xdr:row>
      <xdr:rowOff>0</xdr:rowOff>
    </xdr:from>
    <xdr:ext cx="952500" cy="952500"/>
    <xdr:pic>
      <xdr:nvPicPr>
        <xdr:cNvPr id="7605" name="Picture 76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7623</xdr:row>
      <xdr:rowOff>0</xdr:rowOff>
    </xdr:from>
    <xdr:ext cx="952500" cy="952500"/>
    <xdr:pic>
      <xdr:nvPicPr>
        <xdr:cNvPr id="7606" name="Picture 76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7624</xdr:row>
      <xdr:rowOff>0</xdr:rowOff>
    </xdr:from>
    <xdr:ext cx="952500" cy="952500"/>
    <xdr:pic>
      <xdr:nvPicPr>
        <xdr:cNvPr id="7607" name="Picture 76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7625</xdr:row>
      <xdr:rowOff>0</xdr:rowOff>
    </xdr:from>
    <xdr:ext cx="952500" cy="952500"/>
    <xdr:pic>
      <xdr:nvPicPr>
        <xdr:cNvPr id="7608" name="Picture 76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7626</xdr:row>
      <xdr:rowOff>0</xdr:rowOff>
    </xdr:from>
    <xdr:ext cx="952500" cy="952500"/>
    <xdr:pic>
      <xdr:nvPicPr>
        <xdr:cNvPr id="7609" name="Picture 76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7627</xdr:row>
      <xdr:rowOff>0</xdr:rowOff>
    </xdr:from>
    <xdr:ext cx="952500" cy="952500"/>
    <xdr:pic>
      <xdr:nvPicPr>
        <xdr:cNvPr id="7610" name="Picture 76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7628</xdr:row>
      <xdr:rowOff>0</xdr:rowOff>
    </xdr:from>
    <xdr:ext cx="952500" cy="952500"/>
    <xdr:pic>
      <xdr:nvPicPr>
        <xdr:cNvPr id="7611" name="Picture 76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7629</xdr:row>
      <xdr:rowOff>0</xdr:rowOff>
    </xdr:from>
    <xdr:ext cx="952500" cy="952500"/>
    <xdr:pic>
      <xdr:nvPicPr>
        <xdr:cNvPr id="7612" name="Picture 76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7630</xdr:row>
      <xdr:rowOff>0</xdr:rowOff>
    </xdr:from>
    <xdr:ext cx="952500" cy="952500"/>
    <xdr:pic>
      <xdr:nvPicPr>
        <xdr:cNvPr id="7613" name="Picture 76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7631</xdr:row>
      <xdr:rowOff>0</xdr:rowOff>
    </xdr:from>
    <xdr:ext cx="952500" cy="952500"/>
    <xdr:pic>
      <xdr:nvPicPr>
        <xdr:cNvPr id="7614" name="Picture 76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7632</xdr:row>
      <xdr:rowOff>0</xdr:rowOff>
    </xdr:from>
    <xdr:ext cx="952500" cy="952500"/>
    <xdr:pic>
      <xdr:nvPicPr>
        <xdr:cNvPr id="7615" name="Picture 76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7633</xdr:row>
      <xdr:rowOff>0</xdr:rowOff>
    </xdr:from>
    <xdr:ext cx="952500" cy="952500"/>
    <xdr:pic>
      <xdr:nvPicPr>
        <xdr:cNvPr id="7616" name="Picture 76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7634</xdr:row>
      <xdr:rowOff>0</xdr:rowOff>
    </xdr:from>
    <xdr:ext cx="952500" cy="952500"/>
    <xdr:pic>
      <xdr:nvPicPr>
        <xdr:cNvPr id="7617" name="Picture 76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7635</xdr:row>
      <xdr:rowOff>0</xdr:rowOff>
    </xdr:from>
    <xdr:ext cx="952500" cy="952500"/>
    <xdr:pic>
      <xdr:nvPicPr>
        <xdr:cNvPr id="7618" name="Picture 76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7636</xdr:row>
      <xdr:rowOff>0</xdr:rowOff>
    </xdr:from>
    <xdr:ext cx="952500" cy="952500"/>
    <xdr:pic>
      <xdr:nvPicPr>
        <xdr:cNvPr id="7619" name="Picture 76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7637</xdr:row>
      <xdr:rowOff>0</xdr:rowOff>
    </xdr:from>
    <xdr:ext cx="952500" cy="952500"/>
    <xdr:pic>
      <xdr:nvPicPr>
        <xdr:cNvPr id="7620" name="Picture 76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7638</xdr:row>
      <xdr:rowOff>0</xdr:rowOff>
    </xdr:from>
    <xdr:ext cx="952500" cy="952500"/>
    <xdr:pic>
      <xdr:nvPicPr>
        <xdr:cNvPr id="7621" name="Picture 76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7639</xdr:row>
      <xdr:rowOff>0</xdr:rowOff>
    </xdr:from>
    <xdr:ext cx="952500" cy="952500"/>
    <xdr:pic>
      <xdr:nvPicPr>
        <xdr:cNvPr id="7622" name="Picture 76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7640</xdr:row>
      <xdr:rowOff>0</xdr:rowOff>
    </xdr:from>
    <xdr:ext cx="952500" cy="952500"/>
    <xdr:pic>
      <xdr:nvPicPr>
        <xdr:cNvPr id="7623" name="Picture 76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7641</xdr:row>
      <xdr:rowOff>0</xdr:rowOff>
    </xdr:from>
    <xdr:ext cx="952500" cy="952500"/>
    <xdr:pic>
      <xdr:nvPicPr>
        <xdr:cNvPr id="7624" name="Picture 76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7642</xdr:row>
      <xdr:rowOff>0</xdr:rowOff>
    </xdr:from>
    <xdr:ext cx="952500" cy="952500"/>
    <xdr:pic>
      <xdr:nvPicPr>
        <xdr:cNvPr id="7625" name="Picture 76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7643</xdr:row>
      <xdr:rowOff>0</xdr:rowOff>
    </xdr:from>
    <xdr:ext cx="952500" cy="952500"/>
    <xdr:pic>
      <xdr:nvPicPr>
        <xdr:cNvPr id="7626" name="Picture 76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7644</xdr:row>
      <xdr:rowOff>0</xdr:rowOff>
    </xdr:from>
    <xdr:ext cx="952500" cy="952500"/>
    <xdr:pic>
      <xdr:nvPicPr>
        <xdr:cNvPr id="7627" name="Picture 76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7645</xdr:row>
      <xdr:rowOff>0</xdr:rowOff>
    </xdr:from>
    <xdr:ext cx="952500" cy="952500"/>
    <xdr:pic>
      <xdr:nvPicPr>
        <xdr:cNvPr id="7628" name="Picture 76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7646</xdr:row>
      <xdr:rowOff>0</xdr:rowOff>
    </xdr:from>
    <xdr:ext cx="952500" cy="952500"/>
    <xdr:pic>
      <xdr:nvPicPr>
        <xdr:cNvPr id="7629" name="Picture 76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7647</xdr:row>
      <xdr:rowOff>0</xdr:rowOff>
    </xdr:from>
    <xdr:ext cx="952500" cy="952500"/>
    <xdr:pic>
      <xdr:nvPicPr>
        <xdr:cNvPr id="7630" name="Picture 76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7648</xdr:row>
      <xdr:rowOff>0</xdr:rowOff>
    </xdr:from>
    <xdr:ext cx="952500" cy="952500"/>
    <xdr:pic>
      <xdr:nvPicPr>
        <xdr:cNvPr id="7631" name="Picture 76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7649</xdr:row>
      <xdr:rowOff>0</xdr:rowOff>
    </xdr:from>
    <xdr:ext cx="952500" cy="952500"/>
    <xdr:pic>
      <xdr:nvPicPr>
        <xdr:cNvPr id="7632" name="Picture 76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7650</xdr:row>
      <xdr:rowOff>0</xdr:rowOff>
    </xdr:from>
    <xdr:ext cx="952500" cy="952500"/>
    <xdr:pic>
      <xdr:nvPicPr>
        <xdr:cNvPr id="7633" name="Picture 76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7651</xdr:row>
      <xdr:rowOff>0</xdr:rowOff>
    </xdr:from>
    <xdr:ext cx="952500" cy="952500"/>
    <xdr:pic>
      <xdr:nvPicPr>
        <xdr:cNvPr id="7634" name="Picture 76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7652</xdr:row>
      <xdr:rowOff>0</xdr:rowOff>
    </xdr:from>
    <xdr:ext cx="952500" cy="952500"/>
    <xdr:pic>
      <xdr:nvPicPr>
        <xdr:cNvPr id="7635" name="Picture 76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7653</xdr:row>
      <xdr:rowOff>0</xdr:rowOff>
    </xdr:from>
    <xdr:ext cx="952500" cy="952500"/>
    <xdr:pic>
      <xdr:nvPicPr>
        <xdr:cNvPr id="7636" name="Picture 76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7654</xdr:row>
      <xdr:rowOff>0</xdr:rowOff>
    </xdr:from>
    <xdr:ext cx="952500" cy="952500"/>
    <xdr:pic>
      <xdr:nvPicPr>
        <xdr:cNvPr id="7637" name="Picture 76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7655</xdr:row>
      <xdr:rowOff>0</xdr:rowOff>
    </xdr:from>
    <xdr:ext cx="952500" cy="952500"/>
    <xdr:pic>
      <xdr:nvPicPr>
        <xdr:cNvPr id="7638" name="Picture 76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7656</xdr:row>
      <xdr:rowOff>0</xdr:rowOff>
    </xdr:from>
    <xdr:ext cx="952500" cy="952500"/>
    <xdr:pic>
      <xdr:nvPicPr>
        <xdr:cNvPr id="7639" name="Picture 76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7657</xdr:row>
      <xdr:rowOff>0</xdr:rowOff>
    </xdr:from>
    <xdr:ext cx="952500" cy="952500"/>
    <xdr:pic>
      <xdr:nvPicPr>
        <xdr:cNvPr id="7640" name="Picture 76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7658</xdr:row>
      <xdr:rowOff>0</xdr:rowOff>
    </xdr:from>
    <xdr:ext cx="952500" cy="952500"/>
    <xdr:pic>
      <xdr:nvPicPr>
        <xdr:cNvPr id="7641" name="Picture 76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7659</xdr:row>
      <xdr:rowOff>0</xdr:rowOff>
    </xdr:from>
    <xdr:ext cx="952500" cy="952500"/>
    <xdr:pic>
      <xdr:nvPicPr>
        <xdr:cNvPr id="7642" name="Picture 76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7660</xdr:row>
      <xdr:rowOff>0</xdr:rowOff>
    </xdr:from>
    <xdr:ext cx="952500" cy="952500"/>
    <xdr:pic>
      <xdr:nvPicPr>
        <xdr:cNvPr id="7643" name="Picture 76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7661</xdr:row>
      <xdr:rowOff>0</xdr:rowOff>
    </xdr:from>
    <xdr:ext cx="952500" cy="952500"/>
    <xdr:pic>
      <xdr:nvPicPr>
        <xdr:cNvPr id="7644" name="Picture 76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7662</xdr:row>
      <xdr:rowOff>0</xdr:rowOff>
    </xdr:from>
    <xdr:ext cx="952500" cy="952500"/>
    <xdr:pic>
      <xdr:nvPicPr>
        <xdr:cNvPr id="7645" name="Picture 76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7663</xdr:row>
      <xdr:rowOff>0</xdr:rowOff>
    </xdr:from>
    <xdr:ext cx="952500" cy="952500"/>
    <xdr:pic>
      <xdr:nvPicPr>
        <xdr:cNvPr id="7646" name="Picture 76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7664</xdr:row>
      <xdr:rowOff>0</xdr:rowOff>
    </xdr:from>
    <xdr:ext cx="952500" cy="952500"/>
    <xdr:pic>
      <xdr:nvPicPr>
        <xdr:cNvPr id="7647" name="Picture 76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7665</xdr:row>
      <xdr:rowOff>0</xdr:rowOff>
    </xdr:from>
    <xdr:ext cx="952500" cy="952500"/>
    <xdr:pic>
      <xdr:nvPicPr>
        <xdr:cNvPr id="7648" name="Picture 76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7666</xdr:row>
      <xdr:rowOff>0</xdr:rowOff>
    </xdr:from>
    <xdr:ext cx="952500" cy="952500"/>
    <xdr:pic>
      <xdr:nvPicPr>
        <xdr:cNvPr id="7649" name="Picture 76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7667</xdr:row>
      <xdr:rowOff>0</xdr:rowOff>
    </xdr:from>
    <xdr:ext cx="952500" cy="952500"/>
    <xdr:pic>
      <xdr:nvPicPr>
        <xdr:cNvPr id="7650" name="Picture 76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7668</xdr:row>
      <xdr:rowOff>0</xdr:rowOff>
    </xdr:from>
    <xdr:ext cx="952500" cy="952500"/>
    <xdr:pic>
      <xdr:nvPicPr>
        <xdr:cNvPr id="7651" name="Picture 76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7669</xdr:row>
      <xdr:rowOff>0</xdr:rowOff>
    </xdr:from>
    <xdr:ext cx="952500" cy="952500"/>
    <xdr:pic>
      <xdr:nvPicPr>
        <xdr:cNvPr id="7652" name="Picture 76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7670</xdr:row>
      <xdr:rowOff>0</xdr:rowOff>
    </xdr:from>
    <xdr:ext cx="952500" cy="952500"/>
    <xdr:pic>
      <xdr:nvPicPr>
        <xdr:cNvPr id="7653" name="Picture 76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7671</xdr:row>
      <xdr:rowOff>0</xdr:rowOff>
    </xdr:from>
    <xdr:ext cx="952500" cy="952500"/>
    <xdr:pic>
      <xdr:nvPicPr>
        <xdr:cNvPr id="7654" name="Picture 76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7672</xdr:row>
      <xdr:rowOff>0</xdr:rowOff>
    </xdr:from>
    <xdr:ext cx="952500" cy="952500"/>
    <xdr:pic>
      <xdr:nvPicPr>
        <xdr:cNvPr id="7655" name="Picture 76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7673</xdr:row>
      <xdr:rowOff>0</xdr:rowOff>
    </xdr:from>
    <xdr:ext cx="952500" cy="952500"/>
    <xdr:pic>
      <xdr:nvPicPr>
        <xdr:cNvPr id="7656" name="Picture 76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7674</xdr:row>
      <xdr:rowOff>0</xdr:rowOff>
    </xdr:from>
    <xdr:ext cx="952500" cy="952500"/>
    <xdr:pic>
      <xdr:nvPicPr>
        <xdr:cNvPr id="7657" name="Picture 76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7675</xdr:row>
      <xdr:rowOff>0</xdr:rowOff>
    </xdr:from>
    <xdr:ext cx="952500" cy="952500"/>
    <xdr:pic>
      <xdr:nvPicPr>
        <xdr:cNvPr id="7658" name="Picture 76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7676</xdr:row>
      <xdr:rowOff>0</xdr:rowOff>
    </xdr:from>
    <xdr:ext cx="952500" cy="952500"/>
    <xdr:pic>
      <xdr:nvPicPr>
        <xdr:cNvPr id="7659" name="Picture 76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7677</xdr:row>
      <xdr:rowOff>0</xdr:rowOff>
    </xdr:from>
    <xdr:ext cx="952500" cy="952500"/>
    <xdr:pic>
      <xdr:nvPicPr>
        <xdr:cNvPr id="7660" name="Picture 76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7678</xdr:row>
      <xdr:rowOff>0</xdr:rowOff>
    </xdr:from>
    <xdr:ext cx="952500" cy="952500"/>
    <xdr:pic>
      <xdr:nvPicPr>
        <xdr:cNvPr id="7661" name="Picture 76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7679</xdr:row>
      <xdr:rowOff>0</xdr:rowOff>
    </xdr:from>
    <xdr:ext cx="952500" cy="952500"/>
    <xdr:pic>
      <xdr:nvPicPr>
        <xdr:cNvPr id="7662" name="Picture 76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7680</xdr:row>
      <xdr:rowOff>0</xdr:rowOff>
    </xdr:from>
    <xdr:ext cx="952500" cy="952500"/>
    <xdr:pic>
      <xdr:nvPicPr>
        <xdr:cNvPr id="7663" name="Picture 76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7681</xdr:row>
      <xdr:rowOff>0</xdr:rowOff>
    </xdr:from>
    <xdr:ext cx="952500" cy="952500"/>
    <xdr:pic>
      <xdr:nvPicPr>
        <xdr:cNvPr id="7664" name="Picture 76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7682</xdr:row>
      <xdr:rowOff>0</xdr:rowOff>
    </xdr:from>
    <xdr:ext cx="952500" cy="952500"/>
    <xdr:pic>
      <xdr:nvPicPr>
        <xdr:cNvPr id="7665" name="Picture 76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7683</xdr:row>
      <xdr:rowOff>0</xdr:rowOff>
    </xdr:from>
    <xdr:ext cx="952500" cy="952500"/>
    <xdr:pic>
      <xdr:nvPicPr>
        <xdr:cNvPr id="7666" name="Picture 76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7684</xdr:row>
      <xdr:rowOff>0</xdr:rowOff>
    </xdr:from>
    <xdr:ext cx="952500" cy="952500"/>
    <xdr:pic>
      <xdr:nvPicPr>
        <xdr:cNvPr id="7667" name="Picture 76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7685</xdr:row>
      <xdr:rowOff>0</xdr:rowOff>
    </xdr:from>
    <xdr:ext cx="952500" cy="952500"/>
    <xdr:pic>
      <xdr:nvPicPr>
        <xdr:cNvPr id="7668" name="Picture 76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7686</xdr:row>
      <xdr:rowOff>0</xdr:rowOff>
    </xdr:from>
    <xdr:ext cx="952500" cy="952500"/>
    <xdr:pic>
      <xdr:nvPicPr>
        <xdr:cNvPr id="7669" name="Picture 76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7687</xdr:row>
      <xdr:rowOff>0</xdr:rowOff>
    </xdr:from>
    <xdr:ext cx="952500" cy="952500"/>
    <xdr:pic>
      <xdr:nvPicPr>
        <xdr:cNvPr id="7670" name="Picture 76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7688</xdr:row>
      <xdr:rowOff>0</xdr:rowOff>
    </xdr:from>
    <xdr:ext cx="952500" cy="952500"/>
    <xdr:pic>
      <xdr:nvPicPr>
        <xdr:cNvPr id="7671" name="Picture 76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7689</xdr:row>
      <xdr:rowOff>0</xdr:rowOff>
    </xdr:from>
    <xdr:ext cx="952500" cy="952500"/>
    <xdr:pic>
      <xdr:nvPicPr>
        <xdr:cNvPr id="7672" name="Picture 76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7690</xdr:row>
      <xdr:rowOff>0</xdr:rowOff>
    </xdr:from>
    <xdr:ext cx="952500" cy="952500"/>
    <xdr:pic>
      <xdr:nvPicPr>
        <xdr:cNvPr id="7673" name="Picture 76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7691</xdr:row>
      <xdr:rowOff>0</xdr:rowOff>
    </xdr:from>
    <xdr:ext cx="952500" cy="952500"/>
    <xdr:pic>
      <xdr:nvPicPr>
        <xdr:cNvPr id="7674" name="Picture 76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7692</xdr:row>
      <xdr:rowOff>0</xdr:rowOff>
    </xdr:from>
    <xdr:ext cx="952500" cy="952500"/>
    <xdr:pic>
      <xdr:nvPicPr>
        <xdr:cNvPr id="7675" name="Picture 76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7693</xdr:row>
      <xdr:rowOff>0</xdr:rowOff>
    </xdr:from>
    <xdr:ext cx="952500" cy="952500"/>
    <xdr:pic>
      <xdr:nvPicPr>
        <xdr:cNvPr id="7676" name="Picture 76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7694</xdr:row>
      <xdr:rowOff>0</xdr:rowOff>
    </xdr:from>
    <xdr:ext cx="952500" cy="952500"/>
    <xdr:pic>
      <xdr:nvPicPr>
        <xdr:cNvPr id="7677" name="Picture 76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7695</xdr:row>
      <xdr:rowOff>0</xdr:rowOff>
    </xdr:from>
    <xdr:ext cx="952500" cy="952500"/>
    <xdr:pic>
      <xdr:nvPicPr>
        <xdr:cNvPr id="7678" name="Picture 76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7696</xdr:row>
      <xdr:rowOff>0</xdr:rowOff>
    </xdr:from>
    <xdr:ext cx="952500" cy="952500"/>
    <xdr:pic>
      <xdr:nvPicPr>
        <xdr:cNvPr id="7679" name="Picture 76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7697</xdr:row>
      <xdr:rowOff>0</xdr:rowOff>
    </xdr:from>
    <xdr:ext cx="952500" cy="952500"/>
    <xdr:pic>
      <xdr:nvPicPr>
        <xdr:cNvPr id="7680" name="Picture 76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7698</xdr:row>
      <xdr:rowOff>0</xdr:rowOff>
    </xdr:from>
    <xdr:ext cx="952500" cy="952500"/>
    <xdr:pic>
      <xdr:nvPicPr>
        <xdr:cNvPr id="7681" name="Picture 76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7699</xdr:row>
      <xdr:rowOff>0</xdr:rowOff>
    </xdr:from>
    <xdr:ext cx="952500" cy="952500"/>
    <xdr:pic>
      <xdr:nvPicPr>
        <xdr:cNvPr id="7682" name="Picture 76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7700</xdr:row>
      <xdr:rowOff>0</xdr:rowOff>
    </xdr:from>
    <xdr:ext cx="952500" cy="952500"/>
    <xdr:pic>
      <xdr:nvPicPr>
        <xdr:cNvPr id="7683" name="Picture 76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7701</xdr:row>
      <xdr:rowOff>0</xdr:rowOff>
    </xdr:from>
    <xdr:ext cx="952500" cy="952500"/>
    <xdr:pic>
      <xdr:nvPicPr>
        <xdr:cNvPr id="7684" name="Picture 76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7702</xdr:row>
      <xdr:rowOff>0</xdr:rowOff>
    </xdr:from>
    <xdr:ext cx="952500" cy="952500"/>
    <xdr:pic>
      <xdr:nvPicPr>
        <xdr:cNvPr id="7685" name="Picture 76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7703</xdr:row>
      <xdr:rowOff>0</xdr:rowOff>
    </xdr:from>
    <xdr:ext cx="952500" cy="952500"/>
    <xdr:pic>
      <xdr:nvPicPr>
        <xdr:cNvPr id="7686" name="Picture 76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7704</xdr:row>
      <xdr:rowOff>0</xdr:rowOff>
    </xdr:from>
    <xdr:ext cx="952500" cy="952500"/>
    <xdr:pic>
      <xdr:nvPicPr>
        <xdr:cNvPr id="7687" name="Picture 76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7705</xdr:row>
      <xdr:rowOff>0</xdr:rowOff>
    </xdr:from>
    <xdr:ext cx="952500" cy="952500"/>
    <xdr:pic>
      <xdr:nvPicPr>
        <xdr:cNvPr id="7688" name="Picture 76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7706</xdr:row>
      <xdr:rowOff>0</xdr:rowOff>
    </xdr:from>
    <xdr:ext cx="952500" cy="952500"/>
    <xdr:pic>
      <xdr:nvPicPr>
        <xdr:cNvPr id="7689" name="Picture 76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7707</xdr:row>
      <xdr:rowOff>0</xdr:rowOff>
    </xdr:from>
    <xdr:ext cx="952500" cy="952500"/>
    <xdr:pic>
      <xdr:nvPicPr>
        <xdr:cNvPr id="7690" name="Picture 76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7708</xdr:row>
      <xdr:rowOff>0</xdr:rowOff>
    </xdr:from>
    <xdr:ext cx="952500" cy="952500"/>
    <xdr:pic>
      <xdr:nvPicPr>
        <xdr:cNvPr id="7691" name="Picture 76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7709</xdr:row>
      <xdr:rowOff>0</xdr:rowOff>
    </xdr:from>
    <xdr:ext cx="952500" cy="952500"/>
    <xdr:pic>
      <xdr:nvPicPr>
        <xdr:cNvPr id="7692" name="Picture 76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7710</xdr:row>
      <xdr:rowOff>0</xdr:rowOff>
    </xdr:from>
    <xdr:ext cx="952500" cy="952500"/>
    <xdr:pic>
      <xdr:nvPicPr>
        <xdr:cNvPr id="7693" name="Picture 76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7711</xdr:row>
      <xdr:rowOff>0</xdr:rowOff>
    </xdr:from>
    <xdr:ext cx="952500" cy="952500"/>
    <xdr:pic>
      <xdr:nvPicPr>
        <xdr:cNvPr id="7694" name="Picture 76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7712</xdr:row>
      <xdr:rowOff>0</xdr:rowOff>
    </xdr:from>
    <xdr:ext cx="952500" cy="952500"/>
    <xdr:pic>
      <xdr:nvPicPr>
        <xdr:cNvPr id="7695" name="Picture 76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7713</xdr:row>
      <xdr:rowOff>0</xdr:rowOff>
    </xdr:from>
    <xdr:ext cx="952500" cy="952500"/>
    <xdr:pic>
      <xdr:nvPicPr>
        <xdr:cNvPr id="7696" name="Picture 76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7714</xdr:row>
      <xdr:rowOff>0</xdr:rowOff>
    </xdr:from>
    <xdr:ext cx="952500" cy="952500"/>
    <xdr:pic>
      <xdr:nvPicPr>
        <xdr:cNvPr id="7697" name="Picture 76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7715</xdr:row>
      <xdr:rowOff>0</xdr:rowOff>
    </xdr:from>
    <xdr:ext cx="952500" cy="952500"/>
    <xdr:pic>
      <xdr:nvPicPr>
        <xdr:cNvPr id="7698" name="Picture 76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7716</xdr:row>
      <xdr:rowOff>0</xdr:rowOff>
    </xdr:from>
    <xdr:ext cx="952500" cy="952500"/>
    <xdr:pic>
      <xdr:nvPicPr>
        <xdr:cNvPr id="7699" name="Picture 76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7717</xdr:row>
      <xdr:rowOff>0</xdr:rowOff>
    </xdr:from>
    <xdr:ext cx="952500" cy="952500"/>
    <xdr:pic>
      <xdr:nvPicPr>
        <xdr:cNvPr id="7700" name="Picture 77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7718</xdr:row>
      <xdr:rowOff>0</xdr:rowOff>
    </xdr:from>
    <xdr:ext cx="952500" cy="952500"/>
    <xdr:pic>
      <xdr:nvPicPr>
        <xdr:cNvPr id="7701" name="Picture 77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7719</xdr:row>
      <xdr:rowOff>0</xdr:rowOff>
    </xdr:from>
    <xdr:ext cx="952500" cy="952500"/>
    <xdr:pic>
      <xdr:nvPicPr>
        <xdr:cNvPr id="7702" name="Picture 77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7720</xdr:row>
      <xdr:rowOff>0</xdr:rowOff>
    </xdr:from>
    <xdr:ext cx="952500" cy="952500"/>
    <xdr:pic>
      <xdr:nvPicPr>
        <xdr:cNvPr id="7703" name="Picture 77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7721</xdr:row>
      <xdr:rowOff>0</xdr:rowOff>
    </xdr:from>
    <xdr:ext cx="952500" cy="952500"/>
    <xdr:pic>
      <xdr:nvPicPr>
        <xdr:cNvPr id="7704" name="Picture 77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7722</xdr:row>
      <xdr:rowOff>0</xdr:rowOff>
    </xdr:from>
    <xdr:ext cx="952500" cy="952500"/>
    <xdr:pic>
      <xdr:nvPicPr>
        <xdr:cNvPr id="7705" name="Picture 77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7723</xdr:row>
      <xdr:rowOff>0</xdr:rowOff>
    </xdr:from>
    <xdr:ext cx="952500" cy="952500"/>
    <xdr:pic>
      <xdr:nvPicPr>
        <xdr:cNvPr id="7706" name="Picture 77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7724</xdr:row>
      <xdr:rowOff>0</xdr:rowOff>
    </xdr:from>
    <xdr:ext cx="952500" cy="952500"/>
    <xdr:pic>
      <xdr:nvPicPr>
        <xdr:cNvPr id="7707" name="Picture 77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7725</xdr:row>
      <xdr:rowOff>0</xdr:rowOff>
    </xdr:from>
    <xdr:ext cx="952500" cy="952500"/>
    <xdr:pic>
      <xdr:nvPicPr>
        <xdr:cNvPr id="7708" name="Picture 77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7726</xdr:row>
      <xdr:rowOff>0</xdr:rowOff>
    </xdr:from>
    <xdr:ext cx="952500" cy="952500"/>
    <xdr:pic>
      <xdr:nvPicPr>
        <xdr:cNvPr id="7709" name="Picture 77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7727</xdr:row>
      <xdr:rowOff>0</xdr:rowOff>
    </xdr:from>
    <xdr:ext cx="952500" cy="952500"/>
    <xdr:pic>
      <xdr:nvPicPr>
        <xdr:cNvPr id="7710" name="Picture 77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7728</xdr:row>
      <xdr:rowOff>0</xdr:rowOff>
    </xdr:from>
    <xdr:ext cx="952500" cy="952500"/>
    <xdr:pic>
      <xdr:nvPicPr>
        <xdr:cNvPr id="7711" name="Picture 77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7729</xdr:row>
      <xdr:rowOff>0</xdr:rowOff>
    </xdr:from>
    <xdr:ext cx="952500" cy="952500"/>
    <xdr:pic>
      <xdr:nvPicPr>
        <xdr:cNvPr id="7712" name="Picture 77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7730</xdr:row>
      <xdr:rowOff>0</xdr:rowOff>
    </xdr:from>
    <xdr:ext cx="952500" cy="952500"/>
    <xdr:pic>
      <xdr:nvPicPr>
        <xdr:cNvPr id="7713" name="Picture 77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7731</xdr:row>
      <xdr:rowOff>0</xdr:rowOff>
    </xdr:from>
    <xdr:ext cx="952500" cy="952500"/>
    <xdr:pic>
      <xdr:nvPicPr>
        <xdr:cNvPr id="7714" name="Picture 77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7732</xdr:row>
      <xdr:rowOff>0</xdr:rowOff>
    </xdr:from>
    <xdr:ext cx="952500" cy="952500"/>
    <xdr:pic>
      <xdr:nvPicPr>
        <xdr:cNvPr id="7715" name="Picture 77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7733</xdr:row>
      <xdr:rowOff>0</xdr:rowOff>
    </xdr:from>
    <xdr:ext cx="952500" cy="952500"/>
    <xdr:pic>
      <xdr:nvPicPr>
        <xdr:cNvPr id="7716" name="Picture 77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7734</xdr:row>
      <xdr:rowOff>0</xdr:rowOff>
    </xdr:from>
    <xdr:ext cx="952500" cy="952500"/>
    <xdr:pic>
      <xdr:nvPicPr>
        <xdr:cNvPr id="7717" name="Picture 77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7735</xdr:row>
      <xdr:rowOff>0</xdr:rowOff>
    </xdr:from>
    <xdr:ext cx="952500" cy="952500"/>
    <xdr:pic>
      <xdr:nvPicPr>
        <xdr:cNvPr id="7718" name="Picture 77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7736</xdr:row>
      <xdr:rowOff>0</xdr:rowOff>
    </xdr:from>
    <xdr:ext cx="952500" cy="952500"/>
    <xdr:pic>
      <xdr:nvPicPr>
        <xdr:cNvPr id="7719" name="Picture 77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7737</xdr:row>
      <xdr:rowOff>0</xdr:rowOff>
    </xdr:from>
    <xdr:ext cx="952500" cy="952500"/>
    <xdr:pic>
      <xdr:nvPicPr>
        <xdr:cNvPr id="7720" name="Picture 77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7738</xdr:row>
      <xdr:rowOff>0</xdr:rowOff>
    </xdr:from>
    <xdr:ext cx="952500" cy="952500"/>
    <xdr:pic>
      <xdr:nvPicPr>
        <xdr:cNvPr id="7721" name="Picture 77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7739</xdr:row>
      <xdr:rowOff>0</xdr:rowOff>
    </xdr:from>
    <xdr:ext cx="952500" cy="952500"/>
    <xdr:pic>
      <xdr:nvPicPr>
        <xdr:cNvPr id="7722" name="Picture 77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7740</xdr:row>
      <xdr:rowOff>0</xdr:rowOff>
    </xdr:from>
    <xdr:ext cx="952500" cy="952500"/>
    <xdr:pic>
      <xdr:nvPicPr>
        <xdr:cNvPr id="7723" name="Picture 77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7741</xdr:row>
      <xdr:rowOff>0</xdr:rowOff>
    </xdr:from>
    <xdr:ext cx="952500" cy="952500"/>
    <xdr:pic>
      <xdr:nvPicPr>
        <xdr:cNvPr id="7724" name="Picture 77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7742</xdr:row>
      <xdr:rowOff>0</xdr:rowOff>
    </xdr:from>
    <xdr:ext cx="952500" cy="952500"/>
    <xdr:pic>
      <xdr:nvPicPr>
        <xdr:cNvPr id="7725" name="Picture 77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7743</xdr:row>
      <xdr:rowOff>0</xdr:rowOff>
    </xdr:from>
    <xdr:ext cx="952500" cy="952500"/>
    <xdr:pic>
      <xdr:nvPicPr>
        <xdr:cNvPr id="7726" name="Picture 77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7744</xdr:row>
      <xdr:rowOff>0</xdr:rowOff>
    </xdr:from>
    <xdr:ext cx="952500" cy="952500"/>
    <xdr:pic>
      <xdr:nvPicPr>
        <xdr:cNvPr id="7727" name="Picture 77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7745</xdr:row>
      <xdr:rowOff>0</xdr:rowOff>
    </xdr:from>
    <xdr:ext cx="952500" cy="952500"/>
    <xdr:pic>
      <xdr:nvPicPr>
        <xdr:cNvPr id="7728" name="Picture 77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7746</xdr:row>
      <xdr:rowOff>0</xdr:rowOff>
    </xdr:from>
    <xdr:ext cx="952500" cy="952500"/>
    <xdr:pic>
      <xdr:nvPicPr>
        <xdr:cNvPr id="7729" name="Picture 77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7747</xdr:row>
      <xdr:rowOff>0</xdr:rowOff>
    </xdr:from>
    <xdr:ext cx="952500" cy="952500"/>
    <xdr:pic>
      <xdr:nvPicPr>
        <xdr:cNvPr id="7730" name="Picture 77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7748</xdr:row>
      <xdr:rowOff>0</xdr:rowOff>
    </xdr:from>
    <xdr:ext cx="952500" cy="952500"/>
    <xdr:pic>
      <xdr:nvPicPr>
        <xdr:cNvPr id="7731" name="Picture 77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7749</xdr:row>
      <xdr:rowOff>0</xdr:rowOff>
    </xdr:from>
    <xdr:ext cx="952500" cy="952500"/>
    <xdr:pic>
      <xdr:nvPicPr>
        <xdr:cNvPr id="7732" name="Picture 77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7750</xdr:row>
      <xdr:rowOff>0</xdr:rowOff>
    </xdr:from>
    <xdr:ext cx="952500" cy="952500"/>
    <xdr:pic>
      <xdr:nvPicPr>
        <xdr:cNvPr id="7733" name="Picture 77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7751</xdr:row>
      <xdr:rowOff>0</xdr:rowOff>
    </xdr:from>
    <xdr:ext cx="952500" cy="952500"/>
    <xdr:pic>
      <xdr:nvPicPr>
        <xdr:cNvPr id="7734" name="Picture 77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7752</xdr:row>
      <xdr:rowOff>0</xdr:rowOff>
    </xdr:from>
    <xdr:ext cx="952500" cy="952500"/>
    <xdr:pic>
      <xdr:nvPicPr>
        <xdr:cNvPr id="7735" name="Picture 77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7753</xdr:row>
      <xdr:rowOff>0</xdr:rowOff>
    </xdr:from>
    <xdr:ext cx="952500" cy="952500"/>
    <xdr:pic>
      <xdr:nvPicPr>
        <xdr:cNvPr id="7736" name="Picture 77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7754</xdr:row>
      <xdr:rowOff>0</xdr:rowOff>
    </xdr:from>
    <xdr:ext cx="952500" cy="952500"/>
    <xdr:pic>
      <xdr:nvPicPr>
        <xdr:cNvPr id="7737" name="Picture 77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7755</xdr:row>
      <xdr:rowOff>0</xdr:rowOff>
    </xdr:from>
    <xdr:ext cx="952500" cy="952500"/>
    <xdr:pic>
      <xdr:nvPicPr>
        <xdr:cNvPr id="7738" name="Picture 77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7756</xdr:row>
      <xdr:rowOff>0</xdr:rowOff>
    </xdr:from>
    <xdr:ext cx="952500" cy="952500"/>
    <xdr:pic>
      <xdr:nvPicPr>
        <xdr:cNvPr id="7739" name="Picture 77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7757</xdr:row>
      <xdr:rowOff>0</xdr:rowOff>
    </xdr:from>
    <xdr:ext cx="952500" cy="952500"/>
    <xdr:pic>
      <xdr:nvPicPr>
        <xdr:cNvPr id="7740" name="Picture 77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7758</xdr:row>
      <xdr:rowOff>0</xdr:rowOff>
    </xdr:from>
    <xdr:ext cx="952500" cy="952500"/>
    <xdr:pic>
      <xdr:nvPicPr>
        <xdr:cNvPr id="7741" name="Picture 77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7759</xdr:row>
      <xdr:rowOff>0</xdr:rowOff>
    </xdr:from>
    <xdr:ext cx="952500" cy="952500"/>
    <xdr:pic>
      <xdr:nvPicPr>
        <xdr:cNvPr id="7742" name="Picture 77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7760</xdr:row>
      <xdr:rowOff>0</xdr:rowOff>
    </xdr:from>
    <xdr:ext cx="952500" cy="952500"/>
    <xdr:pic>
      <xdr:nvPicPr>
        <xdr:cNvPr id="7743" name="Picture 77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7761</xdr:row>
      <xdr:rowOff>0</xdr:rowOff>
    </xdr:from>
    <xdr:ext cx="952500" cy="952500"/>
    <xdr:pic>
      <xdr:nvPicPr>
        <xdr:cNvPr id="7744" name="Picture 77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7762</xdr:row>
      <xdr:rowOff>0</xdr:rowOff>
    </xdr:from>
    <xdr:ext cx="952500" cy="952500"/>
    <xdr:pic>
      <xdr:nvPicPr>
        <xdr:cNvPr id="7745" name="Picture 77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7763</xdr:row>
      <xdr:rowOff>0</xdr:rowOff>
    </xdr:from>
    <xdr:ext cx="952500" cy="952500"/>
    <xdr:pic>
      <xdr:nvPicPr>
        <xdr:cNvPr id="7746" name="Picture 77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7764</xdr:row>
      <xdr:rowOff>0</xdr:rowOff>
    </xdr:from>
    <xdr:ext cx="952500" cy="952500"/>
    <xdr:pic>
      <xdr:nvPicPr>
        <xdr:cNvPr id="7747" name="Picture 77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7765</xdr:row>
      <xdr:rowOff>0</xdr:rowOff>
    </xdr:from>
    <xdr:ext cx="952500" cy="952500"/>
    <xdr:pic>
      <xdr:nvPicPr>
        <xdr:cNvPr id="7748" name="Picture 77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7766</xdr:row>
      <xdr:rowOff>0</xdr:rowOff>
    </xdr:from>
    <xdr:ext cx="952500" cy="952500"/>
    <xdr:pic>
      <xdr:nvPicPr>
        <xdr:cNvPr id="7749" name="Picture 77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7767</xdr:row>
      <xdr:rowOff>0</xdr:rowOff>
    </xdr:from>
    <xdr:ext cx="952500" cy="952500"/>
    <xdr:pic>
      <xdr:nvPicPr>
        <xdr:cNvPr id="7750" name="Picture 77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7768</xdr:row>
      <xdr:rowOff>0</xdr:rowOff>
    </xdr:from>
    <xdr:ext cx="952500" cy="952500"/>
    <xdr:pic>
      <xdr:nvPicPr>
        <xdr:cNvPr id="7751" name="Picture 77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7769</xdr:row>
      <xdr:rowOff>0</xdr:rowOff>
    </xdr:from>
    <xdr:ext cx="952500" cy="952500"/>
    <xdr:pic>
      <xdr:nvPicPr>
        <xdr:cNvPr id="7752" name="Picture 77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7770</xdr:row>
      <xdr:rowOff>0</xdr:rowOff>
    </xdr:from>
    <xdr:ext cx="952500" cy="952500"/>
    <xdr:pic>
      <xdr:nvPicPr>
        <xdr:cNvPr id="7753" name="Picture 77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7771</xdr:row>
      <xdr:rowOff>0</xdr:rowOff>
    </xdr:from>
    <xdr:ext cx="952500" cy="952500"/>
    <xdr:pic>
      <xdr:nvPicPr>
        <xdr:cNvPr id="7754" name="Picture 77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7772</xdr:row>
      <xdr:rowOff>0</xdr:rowOff>
    </xdr:from>
    <xdr:ext cx="952500" cy="952500"/>
    <xdr:pic>
      <xdr:nvPicPr>
        <xdr:cNvPr id="7755" name="Picture 77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7773</xdr:row>
      <xdr:rowOff>0</xdr:rowOff>
    </xdr:from>
    <xdr:ext cx="952500" cy="952500"/>
    <xdr:pic>
      <xdr:nvPicPr>
        <xdr:cNvPr id="7756" name="Picture 77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7774</xdr:row>
      <xdr:rowOff>0</xdr:rowOff>
    </xdr:from>
    <xdr:ext cx="952500" cy="952500"/>
    <xdr:pic>
      <xdr:nvPicPr>
        <xdr:cNvPr id="7757" name="Picture 77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7775</xdr:row>
      <xdr:rowOff>0</xdr:rowOff>
    </xdr:from>
    <xdr:ext cx="952500" cy="952500"/>
    <xdr:pic>
      <xdr:nvPicPr>
        <xdr:cNvPr id="7758" name="Picture 77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7776</xdr:row>
      <xdr:rowOff>0</xdr:rowOff>
    </xdr:from>
    <xdr:ext cx="952500" cy="952500"/>
    <xdr:pic>
      <xdr:nvPicPr>
        <xdr:cNvPr id="7759" name="Picture 77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7777</xdr:row>
      <xdr:rowOff>0</xdr:rowOff>
    </xdr:from>
    <xdr:ext cx="952500" cy="952500"/>
    <xdr:pic>
      <xdr:nvPicPr>
        <xdr:cNvPr id="7760" name="Picture 77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7778</xdr:row>
      <xdr:rowOff>0</xdr:rowOff>
    </xdr:from>
    <xdr:ext cx="952500" cy="952500"/>
    <xdr:pic>
      <xdr:nvPicPr>
        <xdr:cNvPr id="7761" name="Picture 77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7779</xdr:row>
      <xdr:rowOff>0</xdr:rowOff>
    </xdr:from>
    <xdr:ext cx="952500" cy="952500"/>
    <xdr:pic>
      <xdr:nvPicPr>
        <xdr:cNvPr id="7762" name="Picture 77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7780</xdr:row>
      <xdr:rowOff>0</xdr:rowOff>
    </xdr:from>
    <xdr:ext cx="952500" cy="952500"/>
    <xdr:pic>
      <xdr:nvPicPr>
        <xdr:cNvPr id="7763" name="Picture 77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7781</xdr:row>
      <xdr:rowOff>0</xdr:rowOff>
    </xdr:from>
    <xdr:ext cx="952500" cy="952500"/>
    <xdr:pic>
      <xdr:nvPicPr>
        <xdr:cNvPr id="7764" name="Picture 77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7782</xdr:row>
      <xdr:rowOff>0</xdr:rowOff>
    </xdr:from>
    <xdr:ext cx="952500" cy="952500"/>
    <xdr:pic>
      <xdr:nvPicPr>
        <xdr:cNvPr id="7765" name="Picture 77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7783</xdr:row>
      <xdr:rowOff>0</xdr:rowOff>
    </xdr:from>
    <xdr:ext cx="952500" cy="952500"/>
    <xdr:pic>
      <xdr:nvPicPr>
        <xdr:cNvPr id="7766" name="Picture 77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7784</xdr:row>
      <xdr:rowOff>0</xdr:rowOff>
    </xdr:from>
    <xdr:ext cx="952500" cy="952500"/>
    <xdr:pic>
      <xdr:nvPicPr>
        <xdr:cNvPr id="7767" name="Picture 77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7785</xdr:row>
      <xdr:rowOff>0</xdr:rowOff>
    </xdr:from>
    <xdr:ext cx="952500" cy="952500"/>
    <xdr:pic>
      <xdr:nvPicPr>
        <xdr:cNvPr id="7768" name="Picture 77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7786</xdr:row>
      <xdr:rowOff>0</xdr:rowOff>
    </xdr:from>
    <xdr:ext cx="952500" cy="952500"/>
    <xdr:pic>
      <xdr:nvPicPr>
        <xdr:cNvPr id="7769" name="Picture 77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7787</xdr:row>
      <xdr:rowOff>0</xdr:rowOff>
    </xdr:from>
    <xdr:ext cx="952500" cy="952500"/>
    <xdr:pic>
      <xdr:nvPicPr>
        <xdr:cNvPr id="7770" name="Picture 77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7788</xdr:row>
      <xdr:rowOff>0</xdr:rowOff>
    </xdr:from>
    <xdr:ext cx="952500" cy="952500"/>
    <xdr:pic>
      <xdr:nvPicPr>
        <xdr:cNvPr id="7771" name="Picture 77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7789</xdr:row>
      <xdr:rowOff>0</xdr:rowOff>
    </xdr:from>
    <xdr:ext cx="952500" cy="952500"/>
    <xdr:pic>
      <xdr:nvPicPr>
        <xdr:cNvPr id="7772" name="Picture 77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7790</xdr:row>
      <xdr:rowOff>0</xdr:rowOff>
    </xdr:from>
    <xdr:ext cx="952500" cy="952500"/>
    <xdr:pic>
      <xdr:nvPicPr>
        <xdr:cNvPr id="7773" name="Picture 77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7791</xdr:row>
      <xdr:rowOff>0</xdr:rowOff>
    </xdr:from>
    <xdr:ext cx="952500" cy="952500"/>
    <xdr:pic>
      <xdr:nvPicPr>
        <xdr:cNvPr id="7774" name="Picture 77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7792</xdr:row>
      <xdr:rowOff>0</xdr:rowOff>
    </xdr:from>
    <xdr:ext cx="952500" cy="952500"/>
    <xdr:pic>
      <xdr:nvPicPr>
        <xdr:cNvPr id="7775" name="Picture 77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7793</xdr:row>
      <xdr:rowOff>0</xdr:rowOff>
    </xdr:from>
    <xdr:ext cx="952500" cy="952500"/>
    <xdr:pic>
      <xdr:nvPicPr>
        <xdr:cNvPr id="7776" name="Picture 77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7794</xdr:row>
      <xdr:rowOff>0</xdr:rowOff>
    </xdr:from>
    <xdr:ext cx="952500" cy="952500"/>
    <xdr:pic>
      <xdr:nvPicPr>
        <xdr:cNvPr id="7777" name="Picture 77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7795</xdr:row>
      <xdr:rowOff>0</xdr:rowOff>
    </xdr:from>
    <xdr:ext cx="952500" cy="952500"/>
    <xdr:pic>
      <xdr:nvPicPr>
        <xdr:cNvPr id="7778" name="Picture 77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7796</xdr:row>
      <xdr:rowOff>0</xdr:rowOff>
    </xdr:from>
    <xdr:ext cx="952500" cy="952500"/>
    <xdr:pic>
      <xdr:nvPicPr>
        <xdr:cNvPr id="7779" name="Picture 77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7797</xdr:row>
      <xdr:rowOff>0</xdr:rowOff>
    </xdr:from>
    <xdr:ext cx="952500" cy="952500"/>
    <xdr:pic>
      <xdr:nvPicPr>
        <xdr:cNvPr id="7780" name="Picture 77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7798</xdr:row>
      <xdr:rowOff>0</xdr:rowOff>
    </xdr:from>
    <xdr:ext cx="952500" cy="952500"/>
    <xdr:pic>
      <xdr:nvPicPr>
        <xdr:cNvPr id="7781" name="Picture 77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7799</xdr:row>
      <xdr:rowOff>0</xdr:rowOff>
    </xdr:from>
    <xdr:ext cx="952500" cy="952500"/>
    <xdr:pic>
      <xdr:nvPicPr>
        <xdr:cNvPr id="7782" name="Picture 77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7800</xdr:row>
      <xdr:rowOff>0</xdr:rowOff>
    </xdr:from>
    <xdr:ext cx="952500" cy="952500"/>
    <xdr:pic>
      <xdr:nvPicPr>
        <xdr:cNvPr id="7783" name="Picture 77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7801</xdr:row>
      <xdr:rowOff>0</xdr:rowOff>
    </xdr:from>
    <xdr:ext cx="952500" cy="952500"/>
    <xdr:pic>
      <xdr:nvPicPr>
        <xdr:cNvPr id="7784" name="Picture 77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7802</xdr:row>
      <xdr:rowOff>0</xdr:rowOff>
    </xdr:from>
    <xdr:ext cx="952500" cy="952500"/>
    <xdr:pic>
      <xdr:nvPicPr>
        <xdr:cNvPr id="7785" name="Picture 77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7803</xdr:row>
      <xdr:rowOff>0</xdr:rowOff>
    </xdr:from>
    <xdr:ext cx="952500" cy="952500"/>
    <xdr:pic>
      <xdr:nvPicPr>
        <xdr:cNvPr id="7786" name="Picture 77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7804</xdr:row>
      <xdr:rowOff>0</xdr:rowOff>
    </xdr:from>
    <xdr:ext cx="952500" cy="952500"/>
    <xdr:pic>
      <xdr:nvPicPr>
        <xdr:cNvPr id="7787" name="Picture 77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7805</xdr:row>
      <xdr:rowOff>0</xdr:rowOff>
    </xdr:from>
    <xdr:ext cx="952500" cy="952500"/>
    <xdr:pic>
      <xdr:nvPicPr>
        <xdr:cNvPr id="7788" name="Picture 77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7806</xdr:row>
      <xdr:rowOff>0</xdr:rowOff>
    </xdr:from>
    <xdr:ext cx="952500" cy="952500"/>
    <xdr:pic>
      <xdr:nvPicPr>
        <xdr:cNvPr id="7789" name="Picture 77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7807</xdr:row>
      <xdr:rowOff>0</xdr:rowOff>
    </xdr:from>
    <xdr:ext cx="952500" cy="952500"/>
    <xdr:pic>
      <xdr:nvPicPr>
        <xdr:cNvPr id="7790" name="Picture 77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7808</xdr:row>
      <xdr:rowOff>0</xdr:rowOff>
    </xdr:from>
    <xdr:ext cx="952500" cy="952500"/>
    <xdr:pic>
      <xdr:nvPicPr>
        <xdr:cNvPr id="7791" name="Picture 77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7809</xdr:row>
      <xdr:rowOff>0</xdr:rowOff>
    </xdr:from>
    <xdr:ext cx="952500" cy="952500"/>
    <xdr:pic>
      <xdr:nvPicPr>
        <xdr:cNvPr id="7792" name="Picture 77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7810</xdr:row>
      <xdr:rowOff>0</xdr:rowOff>
    </xdr:from>
    <xdr:ext cx="952500" cy="952500"/>
    <xdr:pic>
      <xdr:nvPicPr>
        <xdr:cNvPr id="7793" name="Picture 77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7811</xdr:row>
      <xdr:rowOff>0</xdr:rowOff>
    </xdr:from>
    <xdr:ext cx="952500" cy="952500"/>
    <xdr:pic>
      <xdr:nvPicPr>
        <xdr:cNvPr id="7794" name="Picture 77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7812</xdr:row>
      <xdr:rowOff>0</xdr:rowOff>
    </xdr:from>
    <xdr:ext cx="952500" cy="952500"/>
    <xdr:pic>
      <xdr:nvPicPr>
        <xdr:cNvPr id="7795" name="Picture 77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7813</xdr:row>
      <xdr:rowOff>0</xdr:rowOff>
    </xdr:from>
    <xdr:ext cx="952500" cy="952500"/>
    <xdr:pic>
      <xdr:nvPicPr>
        <xdr:cNvPr id="7796" name="Picture 77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7814</xdr:row>
      <xdr:rowOff>0</xdr:rowOff>
    </xdr:from>
    <xdr:ext cx="952500" cy="952500"/>
    <xdr:pic>
      <xdr:nvPicPr>
        <xdr:cNvPr id="7797" name="Picture 77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7815</xdr:row>
      <xdr:rowOff>0</xdr:rowOff>
    </xdr:from>
    <xdr:ext cx="952500" cy="952500"/>
    <xdr:pic>
      <xdr:nvPicPr>
        <xdr:cNvPr id="7798" name="Picture 77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7816</xdr:row>
      <xdr:rowOff>0</xdr:rowOff>
    </xdr:from>
    <xdr:ext cx="952500" cy="952500"/>
    <xdr:pic>
      <xdr:nvPicPr>
        <xdr:cNvPr id="7799" name="Picture 77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7817</xdr:row>
      <xdr:rowOff>0</xdr:rowOff>
    </xdr:from>
    <xdr:ext cx="952500" cy="952500"/>
    <xdr:pic>
      <xdr:nvPicPr>
        <xdr:cNvPr id="7800" name="Picture 78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7818</xdr:row>
      <xdr:rowOff>0</xdr:rowOff>
    </xdr:from>
    <xdr:ext cx="952500" cy="952500"/>
    <xdr:pic>
      <xdr:nvPicPr>
        <xdr:cNvPr id="7801" name="Picture 78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7819</xdr:row>
      <xdr:rowOff>0</xdr:rowOff>
    </xdr:from>
    <xdr:ext cx="952500" cy="952500"/>
    <xdr:pic>
      <xdr:nvPicPr>
        <xdr:cNvPr id="7802" name="Picture 78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7820</xdr:row>
      <xdr:rowOff>0</xdr:rowOff>
    </xdr:from>
    <xdr:ext cx="952500" cy="952500"/>
    <xdr:pic>
      <xdr:nvPicPr>
        <xdr:cNvPr id="7803" name="Picture 78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7821</xdr:row>
      <xdr:rowOff>0</xdr:rowOff>
    </xdr:from>
    <xdr:ext cx="952500" cy="952500"/>
    <xdr:pic>
      <xdr:nvPicPr>
        <xdr:cNvPr id="7804" name="Picture 78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7822</xdr:row>
      <xdr:rowOff>0</xdr:rowOff>
    </xdr:from>
    <xdr:ext cx="952500" cy="952500"/>
    <xdr:pic>
      <xdr:nvPicPr>
        <xdr:cNvPr id="7805" name="Picture 78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7823</xdr:row>
      <xdr:rowOff>0</xdr:rowOff>
    </xdr:from>
    <xdr:ext cx="952500" cy="952500"/>
    <xdr:pic>
      <xdr:nvPicPr>
        <xdr:cNvPr id="7806" name="Picture 78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7824</xdr:row>
      <xdr:rowOff>0</xdr:rowOff>
    </xdr:from>
    <xdr:ext cx="952500" cy="952500"/>
    <xdr:pic>
      <xdr:nvPicPr>
        <xdr:cNvPr id="7807" name="Picture 78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7825</xdr:row>
      <xdr:rowOff>0</xdr:rowOff>
    </xdr:from>
    <xdr:ext cx="952500" cy="952500"/>
    <xdr:pic>
      <xdr:nvPicPr>
        <xdr:cNvPr id="7808" name="Picture 78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7826</xdr:row>
      <xdr:rowOff>0</xdr:rowOff>
    </xdr:from>
    <xdr:ext cx="952500" cy="952500"/>
    <xdr:pic>
      <xdr:nvPicPr>
        <xdr:cNvPr id="7809" name="Picture 78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7827</xdr:row>
      <xdr:rowOff>0</xdr:rowOff>
    </xdr:from>
    <xdr:ext cx="952500" cy="952500"/>
    <xdr:pic>
      <xdr:nvPicPr>
        <xdr:cNvPr id="7810" name="Picture 78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7828</xdr:row>
      <xdr:rowOff>0</xdr:rowOff>
    </xdr:from>
    <xdr:ext cx="952500" cy="952500"/>
    <xdr:pic>
      <xdr:nvPicPr>
        <xdr:cNvPr id="7811" name="Picture 781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7829</xdr:row>
      <xdr:rowOff>0</xdr:rowOff>
    </xdr:from>
    <xdr:ext cx="952500" cy="952500"/>
    <xdr:pic>
      <xdr:nvPicPr>
        <xdr:cNvPr id="7812" name="Picture 781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7830</xdr:row>
      <xdr:rowOff>0</xdr:rowOff>
    </xdr:from>
    <xdr:ext cx="952500" cy="952500"/>
    <xdr:pic>
      <xdr:nvPicPr>
        <xdr:cNvPr id="7813" name="Picture 781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7831</xdr:row>
      <xdr:rowOff>0</xdr:rowOff>
    </xdr:from>
    <xdr:ext cx="952500" cy="952500"/>
    <xdr:pic>
      <xdr:nvPicPr>
        <xdr:cNvPr id="7814" name="Picture 781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7832</xdr:row>
      <xdr:rowOff>0</xdr:rowOff>
    </xdr:from>
    <xdr:ext cx="952500" cy="952500"/>
    <xdr:pic>
      <xdr:nvPicPr>
        <xdr:cNvPr id="7815" name="Picture 781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7833</xdr:row>
      <xdr:rowOff>0</xdr:rowOff>
    </xdr:from>
    <xdr:ext cx="952500" cy="952500"/>
    <xdr:pic>
      <xdr:nvPicPr>
        <xdr:cNvPr id="7816" name="Picture 781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7834</xdr:row>
      <xdr:rowOff>0</xdr:rowOff>
    </xdr:from>
    <xdr:ext cx="952500" cy="952500"/>
    <xdr:pic>
      <xdr:nvPicPr>
        <xdr:cNvPr id="7817" name="Picture 781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7835</xdr:row>
      <xdr:rowOff>0</xdr:rowOff>
    </xdr:from>
    <xdr:ext cx="952500" cy="952500"/>
    <xdr:pic>
      <xdr:nvPicPr>
        <xdr:cNvPr id="7818" name="Picture 78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7836</xdr:row>
      <xdr:rowOff>0</xdr:rowOff>
    </xdr:from>
    <xdr:ext cx="952500" cy="952500"/>
    <xdr:pic>
      <xdr:nvPicPr>
        <xdr:cNvPr id="7819" name="Picture 781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7837</xdr:row>
      <xdr:rowOff>0</xdr:rowOff>
    </xdr:from>
    <xdr:ext cx="952500" cy="952500"/>
    <xdr:pic>
      <xdr:nvPicPr>
        <xdr:cNvPr id="7820" name="Picture 782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7838</xdr:row>
      <xdr:rowOff>0</xdr:rowOff>
    </xdr:from>
    <xdr:ext cx="952500" cy="952500"/>
    <xdr:pic>
      <xdr:nvPicPr>
        <xdr:cNvPr id="7821" name="Picture 782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7839</xdr:row>
      <xdr:rowOff>0</xdr:rowOff>
    </xdr:from>
    <xdr:ext cx="952500" cy="952500"/>
    <xdr:pic>
      <xdr:nvPicPr>
        <xdr:cNvPr id="7822" name="Picture 782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7840</xdr:row>
      <xdr:rowOff>0</xdr:rowOff>
    </xdr:from>
    <xdr:ext cx="952500" cy="952500"/>
    <xdr:pic>
      <xdr:nvPicPr>
        <xdr:cNvPr id="7823" name="Picture 782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7841</xdr:row>
      <xdr:rowOff>0</xdr:rowOff>
    </xdr:from>
    <xdr:ext cx="952500" cy="952500"/>
    <xdr:pic>
      <xdr:nvPicPr>
        <xdr:cNvPr id="7824" name="Picture 782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7842</xdr:row>
      <xdr:rowOff>0</xdr:rowOff>
    </xdr:from>
    <xdr:ext cx="952500" cy="952500"/>
    <xdr:pic>
      <xdr:nvPicPr>
        <xdr:cNvPr id="7825" name="Picture 782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7843</xdr:row>
      <xdr:rowOff>0</xdr:rowOff>
    </xdr:from>
    <xdr:ext cx="952500" cy="952500"/>
    <xdr:pic>
      <xdr:nvPicPr>
        <xdr:cNvPr id="7826" name="Picture 782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7844</xdr:row>
      <xdr:rowOff>0</xdr:rowOff>
    </xdr:from>
    <xdr:ext cx="952500" cy="952500"/>
    <xdr:pic>
      <xdr:nvPicPr>
        <xdr:cNvPr id="7827" name="Picture 782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7845</xdr:row>
      <xdr:rowOff>0</xdr:rowOff>
    </xdr:from>
    <xdr:ext cx="952500" cy="952500"/>
    <xdr:pic>
      <xdr:nvPicPr>
        <xdr:cNvPr id="7828" name="Picture 782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7846</xdr:row>
      <xdr:rowOff>0</xdr:rowOff>
    </xdr:from>
    <xdr:ext cx="952500" cy="952500"/>
    <xdr:pic>
      <xdr:nvPicPr>
        <xdr:cNvPr id="7829" name="Picture 782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7847</xdr:row>
      <xdr:rowOff>0</xdr:rowOff>
    </xdr:from>
    <xdr:ext cx="952500" cy="952500"/>
    <xdr:pic>
      <xdr:nvPicPr>
        <xdr:cNvPr id="7830" name="Picture 783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7848</xdr:row>
      <xdr:rowOff>0</xdr:rowOff>
    </xdr:from>
    <xdr:ext cx="952500" cy="952500"/>
    <xdr:pic>
      <xdr:nvPicPr>
        <xdr:cNvPr id="7831" name="Picture 783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7849</xdr:row>
      <xdr:rowOff>0</xdr:rowOff>
    </xdr:from>
    <xdr:ext cx="952500" cy="952500"/>
    <xdr:pic>
      <xdr:nvPicPr>
        <xdr:cNvPr id="7832" name="Picture 783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7850</xdr:row>
      <xdr:rowOff>0</xdr:rowOff>
    </xdr:from>
    <xdr:ext cx="952500" cy="952500"/>
    <xdr:pic>
      <xdr:nvPicPr>
        <xdr:cNvPr id="7833" name="Picture 783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7851</xdr:row>
      <xdr:rowOff>0</xdr:rowOff>
    </xdr:from>
    <xdr:ext cx="952500" cy="952500"/>
    <xdr:pic>
      <xdr:nvPicPr>
        <xdr:cNvPr id="7834" name="Picture 783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7852</xdr:row>
      <xdr:rowOff>0</xdr:rowOff>
    </xdr:from>
    <xdr:ext cx="952500" cy="952500"/>
    <xdr:pic>
      <xdr:nvPicPr>
        <xdr:cNvPr id="7835" name="Picture 783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7853</xdr:row>
      <xdr:rowOff>0</xdr:rowOff>
    </xdr:from>
    <xdr:ext cx="952500" cy="952500"/>
    <xdr:pic>
      <xdr:nvPicPr>
        <xdr:cNvPr id="7836" name="Picture 783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7854</xdr:row>
      <xdr:rowOff>0</xdr:rowOff>
    </xdr:from>
    <xdr:ext cx="952500" cy="952500"/>
    <xdr:pic>
      <xdr:nvPicPr>
        <xdr:cNvPr id="7837" name="Picture 783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7855</xdr:row>
      <xdr:rowOff>0</xdr:rowOff>
    </xdr:from>
    <xdr:ext cx="952500" cy="952500"/>
    <xdr:pic>
      <xdr:nvPicPr>
        <xdr:cNvPr id="7838" name="Picture 783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7856</xdr:row>
      <xdr:rowOff>0</xdr:rowOff>
    </xdr:from>
    <xdr:ext cx="952500" cy="952500"/>
    <xdr:pic>
      <xdr:nvPicPr>
        <xdr:cNvPr id="7839" name="Picture 783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7857</xdr:row>
      <xdr:rowOff>0</xdr:rowOff>
    </xdr:from>
    <xdr:ext cx="952500" cy="952500"/>
    <xdr:pic>
      <xdr:nvPicPr>
        <xdr:cNvPr id="7840" name="Picture 784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7858</xdr:row>
      <xdr:rowOff>0</xdr:rowOff>
    </xdr:from>
    <xdr:ext cx="952500" cy="952500"/>
    <xdr:pic>
      <xdr:nvPicPr>
        <xdr:cNvPr id="7841" name="Picture 784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7859</xdr:row>
      <xdr:rowOff>0</xdr:rowOff>
    </xdr:from>
    <xdr:ext cx="952500" cy="952500"/>
    <xdr:pic>
      <xdr:nvPicPr>
        <xdr:cNvPr id="7842" name="Picture 784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7860</xdr:row>
      <xdr:rowOff>0</xdr:rowOff>
    </xdr:from>
    <xdr:ext cx="952500" cy="952500"/>
    <xdr:pic>
      <xdr:nvPicPr>
        <xdr:cNvPr id="7843" name="Picture 784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7861</xdr:row>
      <xdr:rowOff>0</xdr:rowOff>
    </xdr:from>
    <xdr:ext cx="952500" cy="952500"/>
    <xdr:pic>
      <xdr:nvPicPr>
        <xdr:cNvPr id="7844" name="Picture 784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7862</xdr:row>
      <xdr:rowOff>0</xdr:rowOff>
    </xdr:from>
    <xdr:ext cx="952500" cy="952500"/>
    <xdr:pic>
      <xdr:nvPicPr>
        <xdr:cNvPr id="7845" name="Picture 784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7863</xdr:row>
      <xdr:rowOff>0</xdr:rowOff>
    </xdr:from>
    <xdr:ext cx="952500" cy="952500"/>
    <xdr:pic>
      <xdr:nvPicPr>
        <xdr:cNvPr id="7846" name="Picture 784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7864</xdr:row>
      <xdr:rowOff>0</xdr:rowOff>
    </xdr:from>
    <xdr:ext cx="952500" cy="952500"/>
    <xdr:pic>
      <xdr:nvPicPr>
        <xdr:cNvPr id="7847" name="Picture 784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7865</xdr:row>
      <xdr:rowOff>0</xdr:rowOff>
    </xdr:from>
    <xdr:ext cx="952500" cy="952500"/>
    <xdr:pic>
      <xdr:nvPicPr>
        <xdr:cNvPr id="7848" name="Picture 784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7866</xdr:row>
      <xdr:rowOff>0</xdr:rowOff>
    </xdr:from>
    <xdr:ext cx="952500" cy="952500"/>
    <xdr:pic>
      <xdr:nvPicPr>
        <xdr:cNvPr id="7849" name="Picture 784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7867</xdr:row>
      <xdr:rowOff>0</xdr:rowOff>
    </xdr:from>
    <xdr:ext cx="952500" cy="952500"/>
    <xdr:pic>
      <xdr:nvPicPr>
        <xdr:cNvPr id="7850" name="Picture 785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7868</xdr:row>
      <xdr:rowOff>0</xdr:rowOff>
    </xdr:from>
    <xdr:ext cx="952500" cy="952500"/>
    <xdr:pic>
      <xdr:nvPicPr>
        <xdr:cNvPr id="7851" name="Picture 785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7869</xdr:row>
      <xdr:rowOff>0</xdr:rowOff>
    </xdr:from>
    <xdr:ext cx="952500" cy="952500"/>
    <xdr:pic>
      <xdr:nvPicPr>
        <xdr:cNvPr id="7852" name="Picture 785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7870</xdr:row>
      <xdr:rowOff>0</xdr:rowOff>
    </xdr:from>
    <xdr:ext cx="952500" cy="952500"/>
    <xdr:pic>
      <xdr:nvPicPr>
        <xdr:cNvPr id="7853" name="Picture 785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7871</xdr:row>
      <xdr:rowOff>0</xdr:rowOff>
    </xdr:from>
    <xdr:ext cx="952500" cy="952500"/>
    <xdr:pic>
      <xdr:nvPicPr>
        <xdr:cNvPr id="7854" name="Picture 785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7872</xdr:row>
      <xdr:rowOff>0</xdr:rowOff>
    </xdr:from>
    <xdr:ext cx="952500" cy="952500"/>
    <xdr:pic>
      <xdr:nvPicPr>
        <xdr:cNvPr id="7855" name="Picture 785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7873</xdr:row>
      <xdr:rowOff>0</xdr:rowOff>
    </xdr:from>
    <xdr:ext cx="952500" cy="952500"/>
    <xdr:pic>
      <xdr:nvPicPr>
        <xdr:cNvPr id="7856" name="Picture 785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7874</xdr:row>
      <xdr:rowOff>0</xdr:rowOff>
    </xdr:from>
    <xdr:ext cx="952500" cy="952500"/>
    <xdr:pic>
      <xdr:nvPicPr>
        <xdr:cNvPr id="7857" name="Picture 785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7875</xdr:row>
      <xdr:rowOff>0</xdr:rowOff>
    </xdr:from>
    <xdr:ext cx="952500" cy="952500"/>
    <xdr:pic>
      <xdr:nvPicPr>
        <xdr:cNvPr id="7858" name="Picture 785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7876</xdr:row>
      <xdr:rowOff>0</xdr:rowOff>
    </xdr:from>
    <xdr:ext cx="952500" cy="952500"/>
    <xdr:pic>
      <xdr:nvPicPr>
        <xdr:cNvPr id="7859" name="Picture 785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7877</xdr:row>
      <xdr:rowOff>0</xdr:rowOff>
    </xdr:from>
    <xdr:ext cx="952500" cy="952500"/>
    <xdr:pic>
      <xdr:nvPicPr>
        <xdr:cNvPr id="7860" name="Picture 786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7878</xdr:row>
      <xdr:rowOff>0</xdr:rowOff>
    </xdr:from>
    <xdr:ext cx="952500" cy="952500"/>
    <xdr:pic>
      <xdr:nvPicPr>
        <xdr:cNvPr id="7861" name="Picture 786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7879</xdr:row>
      <xdr:rowOff>0</xdr:rowOff>
    </xdr:from>
    <xdr:ext cx="952500" cy="952500"/>
    <xdr:pic>
      <xdr:nvPicPr>
        <xdr:cNvPr id="7862" name="Picture 786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7880</xdr:row>
      <xdr:rowOff>0</xdr:rowOff>
    </xdr:from>
    <xdr:ext cx="952500" cy="952500"/>
    <xdr:pic>
      <xdr:nvPicPr>
        <xdr:cNvPr id="7863" name="Picture 786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7881</xdr:row>
      <xdr:rowOff>0</xdr:rowOff>
    </xdr:from>
    <xdr:ext cx="952500" cy="952500"/>
    <xdr:pic>
      <xdr:nvPicPr>
        <xdr:cNvPr id="7864" name="Picture 786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7882</xdr:row>
      <xdr:rowOff>0</xdr:rowOff>
    </xdr:from>
    <xdr:ext cx="952500" cy="952500"/>
    <xdr:pic>
      <xdr:nvPicPr>
        <xdr:cNvPr id="7865" name="Picture 786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7883</xdr:row>
      <xdr:rowOff>0</xdr:rowOff>
    </xdr:from>
    <xdr:ext cx="952500" cy="952500"/>
    <xdr:pic>
      <xdr:nvPicPr>
        <xdr:cNvPr id="7866" name="Picture 786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7884</xdr:row>
      <xdr:rowOff>0</xdr:rowOff>
    </xdr:from>
    <xdr:ext cx="952500" cy="952500"/>
    <xdr:pic>
      <xdr:nvPicPr>
        <xdr:cNvPr id="7867" name="Picture 786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7885</xdr:row>
      <xdr:rowOff>0</xdr:rowOff>
    </xdr:from>
    <xdr:ext cx="952500" cy="952500"/>
    <xdr:pic>
      <xdr:nvPicPr>
        <xdr:cNvPr id="7868" name="Picture 786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7886</xdr:row>
      <xdr:rowOff>0</xdr:rowOff>
    </xdr:from>
    <xdr:ext cx="952500" cy="952500"/>
    <xdr:pic>
      <xdr:nvPicPr>
        <xdr:cNvPr id="7869" name="Picture 786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7887</xdr:row>
      <xdr:rowOff>0</xdr:rowOff>
    </xdr:from>
    <xdr:ext cx="952500" cy="952500"/>
    <xdr:pic>
      <xdr:nvPicPr>
        <xdr:cNvPr id="7870" name="Picture 787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7888</xdr:row>
      <xdr:rowOff>0</xdr:rowOff>
    </xdr:from>
    <xdr:ext cx="952500" cy="952500"/>
    <xdr:pic>
      <xdr:nvPicPr>
        <xdr:cNvPr id="7871" name="Picture 787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7889</xdr:row>
      <xdr:rowOff>0</xdr:rowOff>
    </xdr:from>
    <xdr:ext cx="952500" cy="952500"/>
    <xdr:pic>
      <xdr:nvPicPr>
        <xdr:cNvPr id="7872" name="Picture 787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7890</xdr:row>
      <xdr:rowOff>0</xdr:rowOff>
    </xdr:from>
    <xdr:ext cx="952500" cy="952500"/>
    <xdr:pic>
      <xdr:nvPicPr>
        <xdr:cNvPr id="7873" name="Picture 787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7891</xdr:row>
      <xdr:rowOff>0</xdr:rowOff>
    </xdr:from>
    <xdr:ext cx="952500" cy="952500"/>
    <xdr:pic>
      <xdr:nvPicPr>
        <xdr:cNvPr id="7874" name="Picture 787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7892</xdr:row>
      <xdr:rowOff>0</xdr:rowOff>
    </xdr:from>
    <xdr:ext cx="952500" cy="952500"/>
    <xdr:pic>
      <xdr:nvPicPr>
        <xdr:cNvPr id="7875" name="Picture 787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7893</xdr:row>
      <xdr:rowOff>0</xdr:rowOff>
    </xdr:from>
    <xdr:ext cx="952500" cy="952500"/>
    <xdr:pic>
      <xdr:nvPicPr>
        <xdr:cNvPr id="7876" name="Picture 787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7894</xdr:row>
      <xdr:rowOff>0</xdr:rowOff>
    </xdr:from>
    <xdr:ext cx="952500" cy="952500"/>
    <xdr:pic>
      <xdr:nvPicPr>
        <xdr:cNvPr id="7877" name="Picture 787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7895</xdr:row>
      <xdr:rowOff>0</xdr:rowOff>
    </xdr:from>
    <xdr:ext cx="952500" cy="952500"/>
    <xdr:pic>
      <xdr:nvPicPr>
        <xdr:cNvPr id="7878" name="Picture 787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7896</xdr:row>
      <xdr:rowOff>0</xdr:rowOff>
    </xdr:from>
    <xdr:ext cx="952500" cy="952500"/>
    <xdr:pic>
      <xdr:nvPicPr>
        <xdr:cNvPr id="7879" name="Picture 78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7897</xdr:row>
      <xdr:rowOff>0</xdr:rowOff>
    </xdr:from>
    <xdr:ext cx="952500" cy="952500"/>
    <xdr:pic>
      <xdr:nvPicPr>
        <xdr:cNvPr id="7880" name="Picture 788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7898</xdr:row>
      <xdr:rowOff>0</xdr:rowOff>
    </xdr:from>
    <xdr:ext cx="952500" cy="952500"/>
    <xdr:pic>
      <xdr:nvPicPr>
        <xdr:cNvPr id="7881" name="Picture 788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7899</xdr:row>
      <xdr:rowOff>0</xdr:rowOff>
    </xdr:from>
    <xdr:ext cx="952500" cy="952500"/>
    <xdr:pic>
      <xdr:nvPicPr>
        <xdr:cNvPr id="7882" name="Picture 788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7900</xdr:row>
      <xdr:rowOff>0</xdr:rowOff>
    </xdr:from>
    <xdr:ext cx="952500" cy="952500"/>
    <xdr:pic>
      <xdr:nvPicPr>
        <xdr:cNvPr id="7883" name="Picture 788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7901</xdr:row>
      <xdr:rowOff>0</xdr:rowOff>
    </xdr:from>
    <xdr:ext cx="952500" cy="952500"/>
    <xdr:pic>
      <xdr:nvPicPr>
        <xdr:cNvPr id="7884" name="Picture 788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7902</xdr:row>
      <xdr:rowOff>0</xdr:rowOff>
    </xdr:from>
    <xdr:ext cx="952500" cy="952500"/>
    <xdr:pic>
      <xdr:nvPicPr>
        <xdr:cNvPr id="7885" name="Picture 788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7903</xdr:row>
      <xdr:rowOff>0</xdr:rowOff>
    </xdr:from>
    <xdr:ext cx="952500" cy="952500"/>
    <xdr:pic>
      <xdr:nvPicPr>
        <xdr:cNvPr id="7886" name="Picture 788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7904</xdr:row>
      <xdr:rowOff>0</xdr:rowOff>
    </xdr:from>
    <xdr:ext cx="952500" cy="952500"/>
    <xdr:pic>
      <xdr:nvPicPr>
        <xdr:cNvPr id="7887" name="Picture 788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7905</xdr:row>
      <xdr:rowOff>0</xdr:rowOff>
    </xdr:from>
    <xdr:ext cx="952500" cy="952500"/>
    <xdr:pic>
      <xdr:nvPicPr>
        <xdr:cNvPr id="7888" name="Picture 788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7906</xdr:row>
      <xdr:rowOff>0</xdr:rowOff>
    </xdr:from>
    <xdr:ext cx="952500" cy="952500"/>
    <xdr:pic>
      <xdr:nvPicPr>
        <xdr:cNvPr id="7889" name="Picture 788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7907</xdr:row>
      <xdr:rowOff>0</xdr:rowOff>
    </xdr:from>
    <xdr:ext cx="952500" cy="952500"/>
    <xdr:pic>
      <xdr:nvPicPr>
        <xdr:cNvPr id="7890" name="Picture 789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7908</xdr:row>
      <xdr:rowOff>0</xdr:rowOff>
    </xdr:from>
    <xdr:ext cx="952500" cy="952500"/>
    <xdr:pic>
      <xdr:nvPicPr>
        <xdr:cNvPr id="7891" name="Picture 789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7909</xdr:row>
      <xdr:rowOff>0</xdr:rowOff>
    </xdr:from>
    <xdr:ext cx="952500" cy="952500"/>
    <xdr:pic>
      <xdr:nvPicPr>
        <xdr:cNvPr id="7892" name="Picture 789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7910</xdr:row>
      <xdr:rowOff>0</xdr:rowOff>
    </xdr:from>
    <xdr:ext cx="952500" cy="952500"/>
    <xdr:pic>
      <xdr:nvPicPr>
        <xdr:cNvPr id="7893" name="Picture 789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7911</xdr:row>
      <xdr:rowOff>0</xdr:rowOff>
    </xdr:from>
    <xdr:ext cx="952500" cy="952500"/>
    <xdr:pic>
      <xdr:nvPicPr>
        <xdr:cNvPr id="7894" name="Picture 789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7912</xdr:row>
      <xdr:rowOff>0</xdr:rowOff>
    </xdr:from>
    <xdr:ext cx="952500" cy="952500"/>
    <xdr:pic>
      <xdr:nvPicPr>
        <xdr:cNvPr id="7895" name="Picture 789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7913</xdr:row>
      <xdr:rowOff>0</xdr:rowOff>
    </xdr:from>
    <xdr:ext cx="952500" cy="952500"/>
    <xdr:pic>
      <xdr:nvPicPr>
        <xdr:cNvPr id="7896" name="Picture 789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7914</xdr:row>
      <xdr:rowOff>0</xdr:rowOff>
    </xdr:from>
    <xdr:ext cx="952500" cy="952500"/>
    <xdr:pic>
      <xdr:nvPicPr>
        <xdr:cNvPr id="7897" name="Picture 789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7915</xdr:row>
      <xdr:rowOff>0</xdr:rowOff>
    </xdr:from>
    <xdr:ext cx="952500" cy="952500"/>
    <xdr:pic>
      <xdr:nvPicPr>
        <xdr:cNvPr id="7898" name="Picture 789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7916</xdr:row>
      <xdr:rowOff>0</xdr:rowOff>
    </xdr:from>
    <xdr:ext cx="952500" cy="952500"/>
    <xdr:pic>
      <xdr:nvPicPr>
        <xdr:cNvPr id="7899" name="Picture 789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7917</xdr:row>
      <xdr:rowOff>0</xdr:rowOff>
    </xdr:from>
    <xdr:ext cx="952500" cy="952500"/>
    <xdr:pic>
      <xdr:nvPicPr>
        <xdr:cNvPr id="7900" name="Picture 790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7918</xdr:row>
      <xdr:rowOff>0</xdr:rowOff>
    </xdr:from>
    <xdr:ext cx="952500" cy="952500"/>
    <xdr:pic>
      <xdr:nvPicPr>
        <xdr:cNvPr id="7901" name="Picture 790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7919</xdr:row>
      <xdr:rowOff>0</xdr:rowOff>
    </xdr:from>
    <xdr:ext cx="952500" cy="952500"/>
    <xdr:pic>
      <xdr:nvPicPr>
        <xdr:cNvPr id="7902" name="Picture 790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7920</xdr:row>
      <xdr:rowOff>0</xdr:rowOff>
    </xdr:from>
    <xdr:ext cx="952500" cy="952500"/>
    <xdr:pic>
      <xdr:nvPicPr>
        <xdr:cNvPr id="7903" name="Picture 7903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3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7921</xdr:row>
      <xdr:rowOff>0</xdr:rowOff>
    </xdr:from>
    <xdr:ext cx="952500" cy="952500"/>
    <xdr:pic>
      <xdr:nvPicPr>
        <xdr:cNvPr id="7904" name="Picture 790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4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7922</xdr:row>
      <xdr:rowOff>0</xdr:rowOff>
    </xdr:from>
    <xdr:ext cx="952500" cy="952500"/>
    <xdr:pic>
      <xdr:nvPicPr>
        <xdr:cNvPr id="7905" name="Picture 7905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5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7923</xdr:row>
      <xdr:rowOff>0</xdr:rowOff>
    </xdr:from>
    <xdr:ext cx="952500" cy="952500"/>
    <xdr:pic>
      <xdr:nvPicPr>
        <xdr:cNvPr id="7906" name="Picture 7906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6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7924</xdr:row>
      <xdr:rowOff>0</xdr:rowOff>
    </xdr:from>
    <xdr:ext cx="952500" cy="952500"/>
    <xdr:pic>
      <xdr:nvPicPr>
        <xdr:cNvPr id="7907" name="Picture 7907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7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7925</xdr:row>
      <xdr:rowOff>0</xdr:rowOff>
    </xdr:from>
    <xdr:ext cx="952500" cy="952500"/>
    <xdr:pic>
      <xdr:nvPicPr>
        <xdr:cNvPr id="7908" name="Picture 790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8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7926</xdr:row>
      <xdr:rowOff>0</xdr:rowOff>
    </xdr:from>
    <xdr:ext cx="952500" cy="952500"/>
    <xdr:pic>
      <xdr:nvPicPr>
        <xdr:cNvPr id="7909" name="Picture 790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9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  <xdr:oneCellAnchor editAs="oneCell">
    <xdr:from>
      <xdr:col>7</xdr:col>
      <xdr:colOff>0</xdr:colOff>
      <xdr:row>7927</xdr:row>
      <xdr:rowOff>0</xdr:rowOff>
    </xdr:from>
    <xdr:ext cx="952500" cy="952500"/>
    <xdr:pic>
      <xdr:nvPicPr>
        <xdr:cNvPr id="7910" name="Picture 7910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0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104987</xdr:colOff>
      <xdr:row>0</xdr:row>
      <xdr:rowOff>89746</xdr:rowOff>
    </xdr:from>
    <xdr:to>
      <xdr:col>1</xdr:col>
      <xdr:colOff>458824</xdr:colOff>
      <xdr:row>2</xdr:row>
      <xdr:rowOff>144123</xdr:rowOff>
    </xdr:to>
    <xdr:pic>
      <xdr:nvPicPr>
        <xdr:cNvPr id="1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  <xdr:twoCellAnchor editAs="oneCell">
    <xdr:from>
      <xdr:col>10</xdr:col>
      <xdr:colOff>218750</xdr:colOff>
      <xdr:row>0</xdr:row>
      <xdr:rowOff>162278</xdr:rowOff>
    </xdr:from>
    <xdr:to>
      <xdr:col>12</xdr:col>
      <xdr:colOff>418733</xdr:colOff>
      <xdr:row>2</xdr:row>
      <xdr:rowOff>149462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0" cy="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Y7928"/>
  <sheetViews>
    <sheetView workbookViewId="0" zoomScale="100" zoomScaleNormal="100">
      <selection activeCell="E20" sqref="E20"/>
    </sheetView>
  </sheetViews>
  <sheetFormatPr defaultRowHeight="14.5" outlineLevelRow="0" outlineLevelCol="0" x14ac:dyDescent="0.35" customHeight="1"/>
  <cols>
    <col min="2" max="2" width="14.7265625" customWidth="1"/>
    <col min="3" max="3" width="17.36328125" style="1" customWidth="1"/>
    <col min="4" max="4" width="13.26953125" style="1" customWidth="1"/>
    <col min="5" max="5" width="12.453125" style="1" customWidth="1"/>
    <col min="6" max="6" width="11.90625" customWidth="1"/>
    <col min="7" max="8" width="15" style="2" customWidth="1"/>
    <col min="9" max="9" width="12.453125" customWidth="1"/>
    <col min="10" max="10" width="14" customWidth="1"/>
    <col min="11" max="11" width="17.08984375" customWidth="1"/>
  </cols>
  <sheetData>
    <row r="5" ht="14.5" customHeight="1" spans="1:9" x14ac:dyDescent="0.25">
      <c r="A5" s="3" t="s">
        <v>0</v>
      </c>
      <c r="B5" s="4"/>
      <c r="C5" s="3"/>
      <c r="D5" s="3"/>
      <c r="E5" s="3"/>
      <c r="F5" s="4"/>
      <c r="G5" s="4"/>
      <c r="H5" s="3"/>
      <c r="I5" s="3"/>
    </row>
    <row r="6" ht="14.5" customHeight="1" spans="1:9" x14ac:dyDescent="0.25">
      <c r="A6" s="3"/>
      <c r="B6" s="4"/>
      <c r="C6" s="3"/>
      <c r="D6" s="3"/>
      <c r="E6" s="3"/>
      <c r="F6" s="4"/>
      <c r="G6" s="4"/>
      <c r="H6" s="3"/>
      <c r="I6" s="3"/>
    </row>
    <row r="7" ht="14.5" customHeight="1" spans="1:9" x14ac:dyDescent="0.25">
      <c r="A7" s="5" t="s">
        <v>1</v>
      </c>
      <c r="B7" s="4"/>
      <c r="C7" s="3"/>
      <c r="D7" s="3"/>
      <c r="E7" s="3"/>
      <c r="F7" s="4"/>
      <c r="G7" s="4"/>
      <c r="H7" s="4"/>
      <c r="I7" s="4"/>
    </row>
    <row r="8" ht="14.5" customHeight="1" spans="1:9" x14ac:dyDescent="0.25">
      <c r="A8" s="4"/>
      <c r="B8" s="4"/>
      <c r="C8" s="3"/>
      <c r="D8" s="3"/>
      <c r="E8" s="3"/>
      <c r="F8" s="4"/>
      <c r="G8" s="4"/>
      <c r="H8" s="4"/>
      <c r="I8" s="4"/>
    </row>
    <row r="9" ht="14.5" customHeight="1" spans="1:9" x14ac:dyDescent="0.25">
      <c r="A9" s="4"/>
      <c r="B9" s="4"/>
      <c r="C9" s="3"/>
      <c r="D9" s="3"/>
      <c r="E9" s="3"/>
      <c r="F9" s="4"/>
      <c r="G9" s="4"/>
      <c r="H9" s="4"/>
      <c r="I9" s="4"/>
    </row>
    <row r="10" ht="14.5" customHeight="1" spans="1:9" x14ac:dyDescent="0.25">
      <c r="A10" s="6" t="s">
        <v>2</v>
      </c>
      <c r="B10" s="5"/>
      <c r="C10" s="7"/>
      <c r="D10" s="7"/>
      <c r="E10" s="7"/>
      <c r="F10" s="5"/>
      <c r="G10" s="5"/>
      <c r="H10" s="6"/>
      <c r="I10" s="6"/>
    </row>
    <row r="11" ht="14.5" customHeight="1" spans="1:9" x14ac:dyDescent="0.25">
      <c r="A11" s="6"/>
      <c r="B11" s="5"/>
      <c r="C11" s="7"/>
      <c r="D11" s="7"/>
      <c r="E11" s="7"/>
      <c r="F11" s="5"/>
      <c r="G11" s="5"/>
      <c r="H11" s="6"/>
      <c r="I11" s="6"/>
    </row>
    <row r="12" ht="14.5" customHeight="1" spans="1:9" x14ac:dyDescent="0.25">
      <c r="A12" s="6"/>
      <c r="B12" s="5"/>
      <c r="C12" s="7"/>
      <c r="D12" s="7"/>
      <c r="E12" s="7"/>
      <c r="F12" s="5"/>
      <c r="G12" s="5"/>
      <c r="H12" s="6"/>
      <c r="I12" s="6"/>
    </row>
    <row r="13" ht="14.5" customHeight="1" spans="1:9" x14ac:dyDescent="0.25">
      <c r="A13" s="6"/>
      <c r="B13" s="5"/>
      <c r="C13" s="7"/>
      <c r="D13" s="7"/>
      <c r="E13" s="7"/>
      <c r="F13" s="5"/>
      <c r="G13" s="5"/>
      <c r="H13" s="6"/>
      <c r="I13" s="6"/>
    </row>
    <row r="14" ht="14.5" customHeight="1" spans="1:9" x14ac:dyDescent="0.25">
      <c r="A14" s="5"/>
      <c r="B14" s="4"/>
      <c r="C14" s="8"/>
      <c r="D14" s="8"/>
      <c r="E14" s="8"/>
      <c r="F14" s="4"/>
      <c r="G14" s="4"/>
      <c r="H14" s="5"/>
      <c r="I14" s="5"/>
    </row>
    <row r="15" ht="14.5" customHeight="1" spans="1:9" x14ac:dyDescent="0.25">
      <c r="B15" s="9"/>
      <c r="F15" s="9"/>
      <c r="G15" s="9"/>
    </row>
    <row r="16" ht="14.5" customHeight="1" spans="1:9" x14ac:dyDescent="0.25">
      <c r="B16" s="9"/>
      <c r="F16" s="9"/>
      <c r="G16" s="9"/>
    </row>
    <row r="18" ht="30.5" customHeight="1" spans="2:8" x14ac:dyDescent="0.25">
      <c r="B18" s="10" t="s">
        <v>3</v>
      </c>
      <c r="C18" s="11" t="s">
        <v>4</v>
      </c>
      <c r="D18" s="11" t="s">
        <v>5</v>
      </c>
      <c r="E18" s="11" t="s">
        <v>6</v>
      </c>
      <c r="F18" s="10" t="s">
        <v>7</v>
      </c>
      <c r="G18" s="12" t="s">
        <v>8</v>
      </c>
      <c r="H18" s="13"/>
    </row>
    <row r="19" ht="90" customHeight="1" spans="2:8" x14ac:dyDescent="0.25">
      <c r="B19" s="14" t="s">
        <v>9</v>
      </c>
      <c r="C19" s="10" t="s">
        <v>10</v>
      </c>
      <c r="D19" s="10" t="s">
        <v>11</v>
      </c>
      <c r="E19" s="10" t="s">
        <v>12</v>
      </c>
      <c r="F19" s="10" t="s">
        <v>13</v>
      </c>
      <c r="G19" s="15" t="str">
        <f>B19&amp;"|"&amp;C19&amp;"|"&amp;D19&amp;"|"&amp;E19&amp;"|"&amp;F19&amp;"|00:00"</f>
        <v>00000000000|S-1-3000|Line1_Cell1|MB7492|00.00.0000|00:00</v>
      </c>
      <c r="H19" s="13"/>
    </row>
    <row r="20" ht="90" customHeight="1" spans="2:8" x14ac:dyDescent="0.25">
      <c r="B20" s="14" t="s">
        <v>9</v>
      </c>
      <c r="C20" s="10" t="s">
        <v>14</v>
      </c>
      <c r="D20" s="10" t="s">
        <v>11</v>
      </c>
      <c r="E20" s="10" t="s">
        <v>12</v>
      </c>
      <c r="F20" s="10" t="s">
        <v>13</v>
      </c>
      <c r="G20" s="15" t="str">
        <f>B20&amp;"|"&amp;C20&amp;"|"&amp;D20&amp;"|"&amp;E20&amp;"|"&amp;F20&amp;"|00:00"</f>
        <v>00000000000|S-1-3001|Line1_Cell1|MB7492|00.00.0000|00:00</v>
      </c>
      <c r="H20" s="13"/>
    </row>
    <row r="21" ht="90" customHeight="1" spans="2:8" x14ac:dyDescent="0.25">
      <c r="B21" s="14" t="s">
        <v>9</v>
      </c>
      <c r="C21" s="13" t="s">
        <v>15</v>
      </c>
      <c r="D21" s="13" t="s">
        <v>11</v>
      </c>
      <c r="E21" s="10" t="s">
        <v>12</v>
      </c>
      <c r="F21" s="10" t="s">
        <v>13</v>
      </c>
      <c r="G21" s="15" t="str">
        <f t="shared" ref="G21:G83" si="0">B21&amp;"|"&amp;C21&amp;"|"&amp;D21&amp;"|"&amp;E21&amp;"|"&amp;F21&amp;"|00:00"</f>
        <v>00000000000|S-1-3002|Line1_Cell1|MB7492|00.00.0000|00:00</v>
      </c>
      <c r="H21" s="13"/>
    </row>
    <row r="22" ht="90" customHeight="1" spans="2:8" x14ac:dyDescent="0.25">
      <c r="B22" s="14" t="s">
        <v>9</v>
      </c>
      <c r="C22" s="13" t="s">
        <v>16</v>
      </c>
      <c r="D22" s="13" t="s">
        <v>11</v>
      </c>
      <c r="E22" s="10" t="s">
        <v>12</v>
      </c>
      <c r="F22" s="10" t="s">
        <v>13</v>
      </c>
      <c r="G22" s="15" t="str">
        <f t="shared" si="0"/>
        <v>00000000000|S-1-3003|Line1_Cell1|MB7492|00.00.0000|00:00</v>
      </c>
      <c r="H22" s="13"/>
    </row>
    <row r="23" ht="90" customHeight="1" spans="2:8" x14ac:dyDescent="0.25">
      <c r="B23" s="14" t="s">
        <v>9</v>
      </c>
      <c r="C23" s="13" t="s">
        <v>17</v>
      </c>
      <c r="D23" s="13" t="s">
        <v>11</v>
      </c>
      <c r="E23" s="10" t="s">
        <v>12</v>
      </c>
      <c r="F23" s="10" t="s">
        <v>13</v>
      </c>
      <c r="G23" s="15" t="str">
        <f t="shared" si="0"/>
        <v>00000000000|S-1-3004|Line1_Cell1|MB7492|00.00.0000|00:00</v>
      </c>
      <c r="H23" s="13"/>
    </row>
    <row r="24" ht="90" customHeight="1" spans="2:8" x14ac:dyDescent="0.25">
      <c r="B24" s="14" t="s">
        <v>9</v>
      </c>
      <c r="C24" s="13" t="s">
        <v>18</v>
      </c>
      <c r="D24" s="13" t="s">
        <v>11</v>
      </c>
      <c r="E24" s="10" t="s">
        <v>12</v>
      </c>
      <c r="F24" s="10" t="s">
        <v>13</v>
      </c>
      <c r="G24" s="15" t="str">
        <f t="shared" si="0"/>
        <v>00000000000|S-1-3005|Line1_Cell1|MB7492|00.00.0000|00:00</v>
      </c>
      <c r="H24" s="13"/>
    </row>
    <row r="25" ht="90" customHeight="1" spans="2:8" x14ac:dyDescent="0.25">
      <c r="B25" s="14" t="s">
        <v>9</v>
      </c>
      <c r="C25" s="13" t="s">
        <v>19</v>
      </c>
      <c r="D25" s="13" t="s">
        <v>11</v>
      </c>
      <c r="E25" s="10" t="s">
        <v>12</v>
      </c>
      <c r="F25" s="10" t="s">
        <v>13</v>
      </c>
      <c r="G25" s="15" t="str">
        <f t="shared" si="0"/>
        <v>00000000000|S-1-3006|Line1_Cell1|MB7492|00.00.0000|00:00</v>
      </c>
      <c r="H25" s="13"/>
    </row>
    <row r="26" ht="90" customHeight="1" spans="2:8" x14ac:dyDescent="0.25">
      <c r="B26" s="14" t="s">
        <v>9</v>
      </c>
      <c r="C26" s="13" t="s">
        <v>20</v>
      </c>
      <c r="D26" s="13" t="s">
        <v>11</v>
      </c>
      <c r="E26" s="10" t="s">
        <v>12</v>
      </c>
      <c r="F26" s="10" t="s">
        <v>13</v>
      </c>
      <c r="G26" s="15" t="str">
        <f t="shared" si="0"/>
        <v>00000000000|S-1-3007|Line1_Cell1|MB7492|00.00.0000|00:00</v>
      </c>
      <c r="H26" s="13"/>
    </row>
    <row r="27" ht="90" customHeight="1" spans="2:8" x14ac:dyDescent="0.25">
      <c r="B27" s="14" t="s">
        <v>9</v>
      </c>
      <c r="C27" s="13" t="s">
        <v>21</v>
      </c>
      <c r="D27" s="13" t="s">
        <v>11</v>
      </c>
      <c r="E27" s="10" t="s">
        <v>12</v>
      </c>
      <c r="F27" s="10" t="s">
        <v>13</v>
      </c>
      <c r="G27" s="15" t="str">
        <f t="shared" si="0"/>
        <v>00000000000|S-1-3008|Line1_Cell1|MB7492|00.00.0000|00:00</v>
      </c>
      <c r="H27" s="13"/>
    </row>
    <row r="28" ht="90" customHeight="1" spans="2:8" x14ac:dyDescent="0.25">
      <c r="B28" s="14" t="s">
        <v>9</v>
      </c>
      <c r="C28" s="13" t="s">
        <v>22</v>
      </c>
      <c r="D28" s="13" t="s">
        <v>11</v>
      </c>
      <c r="E28" s="10" t="s">
        <v>12</v>
      </c>
      <c r="F28" s="10" t="s">
        <v>13</v>
      </c>
      <c r="G28" s="15" t="str">
        <f t="shared" si="0"/>
        <v>00000000000|S-1-3009|Line1_Cell1|MB7492|00.00.0000|00:00</v>
      </c>
      <c r="H28" s="13"/>
    </row>
    <row r="29" ht="90" customHeight="1" spans="2:8" x14ac:dyDescent="0.25">
      <c r="B29" s="14" t="s">
        <v>9</v>
      </c>
      <c r="C29" s="13" t="s">
        <v>23</v>
      </c>
      <c r="D29" s="13" t="s">
        <v>11</v>
      </c>
      <c r="E29" s="10" t="s">
        <v>12</v>
      </c>
      <c r="F29" s="10" t="s">
        <v>13</v>
      </c>
      <c r="G29" s="15" t="str">
        <f t="shared" si="0"/>
        <v>00000000000|S-1-3010|Line1_Cell1|MB7492|00.00.0000|00:00</v>
      </c>
      <c r="H29" s="13"/>
    </row>
    <row r="30" ht="90" customHeight="1" spans="2:8" x14ac:dyDescent="0.25">
      <c r="B30" s="14" t="s">
        <v>9</v>
      </c>
      <c r="C30" s="13" t="s">
        <v>24</v>
      </c>
      <c r="D30" s="13" t="s">
        <v>11</v>
      </c>
      <c r="E30" s="10" t="s">
        <v>12</v>
      </c>
      <c r="F30" s="10" t="s">
        <v>13</v>
      </c>
      <c r="G30" s="15" t="str">
        <f t="shared" si="0"/>
        <v>00000000000|S-1-3011|Line1_Cell1|MB7492|00.00.0000|00:00</v>
      </c>
      <c r="H30" s="13"/>
    </row>
    <row r="31" ht="90" customHeight="1" spans="2:8" x14ac:dyDescent="0.25">
      <c r="B31" s="14" t="s">
        <v>9</v>
      </c>
      <c r="C31" s="13" t="s">
        <v>25</v>
      </c>
      <c r="D31" s="13" t="s">
        <v>11</v>
      </c>
      <c r="E31" s="10" t="s">
        <v>12</v>
      </c>
      <c r="F31" s="10" t="s">
        <v>13</v>
      </c>
      <c r="G31" s="15" t="str">
        <f t="shared" si="0"/>
        <v>00000000000|S-1-3012|Line1_Cell1|MB7492|00.00.0000|00:00</v>
      </c>
      <c r="H31" s="13"/>
    </row>
    <row r="32" ht="90" customHeight="1" spans="2:8" x14ac:dyDescent="0.25">
      <c r="B32" s="14" t="s">
        <v>9</v>
      </c>
      <c r="C32" s="13" t="s">
        <v>26</v>
      </c>
      <c r="D32" s="13" t="s">
        <v>11</v>
      </c>
      <c r="E32" s="10" t="s">
        <v>12</v>
      </c>
      <c r="F32" s="10" t="s">
        <v>13</v>
      </c>
      <c r="G32" s="15" t="str">
        <f t="shared" si="0"/>
        <v>00000000000|S-1-3013|Line1_Cell1|MB7492|00.00.0000|00:00</v>
      </c>
      <c r="H32" s="13"/>
    </row>
    <row r="33" ht="90" customHeight="1" spans="2:8" x14ac:dyDescent="0.25">
      <c r="B33" s="14" t="s">
        <v>9</v>
      </c>
      <c r="C33" s="13" t="s">
        <v>27</v>
      </c>
      <c r="D33" s="13" t="s">
        <v>11</v>
      </c>
      <c r="E33" s="10" t="s">
        <v>12</v>
      </c>
      <c r="F33" s="10" t="s">
        <v>13</v>
      </c>
      <c r="G33" s="15" t="str">
        <f t="shared" si="0"/>
        <v>00000000000|S-1-3014|Line1_Cell1|MB7492|00.00.0000|00:00</v>
      </c>
      <c r="H33" s="13"/>
    </row>
    <row r="34" ht="90" customHeight="1" spans="2:8" x14ac:dyDescent="0.25">
      <c r="B34" s="14" t="s">
        <v>9</v>
      </c>
      <c r="C34" s="13" t="s">
        <v>28</v>
      </c>
      <c r="D34" s="13" t="s">
        <v>11</v>
      </c>
      <c r="E34" s="10" t="s">
        <v>12</v>
      </c>
      <c r="F34" s="10" t="s">
        <v>13</v>
      </c>
      <c r="G34" s="15" t="str">
        <f t="shared" si="0"/>
        <v>00000000000|S-1-3015|Line1_Cell1|MB7492|00.00.0000|00:00</v>
      </c>
      <c r="H34" s="13"/>
    </row>
    <row r="35" ht="90" customHeight="1" spans="2:8" x14ac:dyDescent="0.25">
      <c r="B35" s="14" t="s">
        <v>9</v>
      </c>
      <c r="C35" s="13" t="s">
        <v>29</v>
      </c>
      <c r="D35" s="13" t="s">
        <v>11</v>
      </c>
      <c r="E35" s="10" t="s">
        <v>12</v>
      </c>
      <c r="F35" s="10" t="s">
        <v>13</v>
      </c>
      <c r="G35" s="15" t="str">
        <f t="shared" si="0"/>
        <v>00000000000|S-1-3016|Line1_Cell1|MB7492|00.00.0000|00:00</v>
      </c>
      <c r="H35" s="13"/>
    </row>
    <row r="36" ht="90" customHeight="1" spans="2:8" x14ac:dyDescent="0.25">
      <c r="B36" s="14" t="s">
        <v>9</v>
      </c>
      <c r="C36" s="13" t="s">
        <v>30</v>
      </c>
      <c r="D36" s="13" t="s">
        <v>11</v>
      </c>
      <c r="E36" s="10" t="s">
        <v>12</v>
      </c>
      <c r="F36" s="10" t="s">
        <v>13</v>
      </c>
      <c r="G36" s="15" t="str">
        <f t="shared" si="0"/>
        <v>00000000000|S-1-3017|Line1_Cell1|MB7492|00.00.0000|00:00</v>
      </c>
      <c r="H36" s="13"/>
    </row>
    <row r="37" ht="90" customHeight="1" spans="2:8" x14ac:dyDescent="0.25">
      <c r="B37" s="14" t="s">
        <v>9</v>
      </c>
      <c r="C37" s="13" t="s">
        <v>31</v>
      </c>
      <c r="D37" s="13" t="s">
        <v>11</v>
      </c>
      <c r="E37" s="10" t="s">
        <v>12</v>
      </c>
      <c r="F37" s="10" t="s">
        <v>13</v>
      </c>
      <c r="G37" s="15" t="str">
        <f t="shared" si="0"/>
        <v>00000000000|S-1-3018|Line1_Cell1|MB7492|00.00.0000|00:00</v>
      </c>
      <c r="H37" s="13"/>
    </row>
    <row r="38" ht="90" customHeight="1" spans="2:8" x14ac:dyDescent="0.25">
      <c r="B38" s="14" t="s">
        <v>9</v>
      </c>
      <c r="C38" s="13" t="s">
        <v>32</v>
      </c>
      <c r="D38" s="13" t="s">
        <v>11</v>
      </c>
      <c r="E38" s="10" t="s">
        <v>12</v>
      </c>
      <c r="F38" s="10" t="s">
        <v>13</v>
      </c>
      <c r="G38" s="15" t="str">
        <f t="shared" si="0"/>
        <v>00000000000|S-1-3019|Line1_Cell1|MB7492|00.00.0000|00:00</v>
      </c>
      <c r="H38" s="13"/>
    </row>
    <row r="39" ht="90" customHeight="1" spans="2:8" x14ac:dyDescent="0.25">
      <c r="B39" s="14" t="s">
        <v>9</v>
      </c>
      <c r="C39" s="13" t="s">
        <v>33</v>
      </c>
      <c r="D39" s="13" t="s">
        <v>11</v>
      </c>
      <c r="E39" s="10" t="s">
        <v>12</v>
      </c>
      <c r="F39" s="10" t="s">
        <v>13</v>
      </c>
      <c r="G39" s="15" t="str">
        <f t="shared" si="0"/>
        <v>00000000000|S-1-3020|Line1_Cell1|MB7492|00.00.0000|00:00</v>
      </c>
      <c r="H39" s="13"/>
    </row>
    <row r="40" ht="90" customHeight="1" spans="2:8" x14ac:dyDescent="0.25">
      <c r="B40" s="14" t="s">
        <v>9</v>
      </c>
      <c r="C40" s="13" t="s">
        <v>34</v>
      </c>
      <c r="D40" s="13" t="s">
        <v>11</v>
      </c>
      <c r="E40" s="10" t="s">
        <v>12</v>
      </c>
      <c r="F40" s="10" t="s">
        <v>13</v>
      </c>
      <c r="G40" s="15" t="str">
        <f t="shared" si="0"/>
        <v>00000000000|S-1-3021|Line1_Cell1|MB7492|00.00.0000|00:00</v>
      </c>
      <c r="H40" s="13"/>
    </row>
    <row r="41" ht="90" customHeight="1" spans="2:8" x14ac:dyDescent="0.25">
      <c r="B41" s="14" t="s">
        <v>9</v>
      </c>
      <c r="C41" s="13" t="s">
        <v>35</v>
      </c>
      <c r="D41" s="13" t="s">
        <v>11</v>
      </c>
      <c r="E41" s="10" t="s">
        <v>12</v>
      </c>
      <c r="F41" s="10" t="s">
        <v>13</v>
      </c>
      <c r="G41" s="15" t="str">
        <f t="shared" si="0"/>
        <v>00000000000|S-1-3022|Line1_Cell1|MB7492|00.00.0000|00:00</v>
      </c>
      <c r="H41" s="13"/>
    </row>
    <row r="42" ht="90" customHeight="1" spans="2:8" x14ac:dyDescent="0.25">
      <c r="B42" s="14" t="s">
        <v>9</v>
      </c>
      <c r="C42" s="13" t="s">
        <v>36</v>
      </c>
      <c r="D42" s="13" t="s">
        <v>11</v>
      </c>
      <c r="E42" s="10" t="s">
        <v>12</v>
      </c>
      <c r="F42" s="10" t="s">
        <v>13</v>
      </c>
      <c r="G42" s="15" t="str">
        <f t="shared" si="0"/>
        <v>00000000000|S-1-3023|Line1_Cell1|MB7492|00.00.0000|00:00</v>
      </c>
      <c r="H42" s="13"/>
    </row>
    <row r="43" ht="90" customHeight="1" spans="2:8" x14ac:dyDescent="0.25">
      <c r="B43" s="14" t="s">
        <v>9</v>
      </c>
      <c r="C43" s="13" t="s">
        <v>37</v>
      </c>
      <c r="D43" s="13" t="s">
        <v>11</v>
      </c>
      <c r="E43" s="10" t="s">
        <v>12</v>
      </c>
      <c r="F43" s="10" t="s">
        <v>13</v>
      </c>
      <c r="G43" s="15" t="str">
        <f t="shared" si="0"/>
        <v>00000000000|S-1-3024|Line1_Cell1|MB7492|00.00.0000|00:00</v>
      </c>
      <c r="H43" s="13"/>
    </row>
    <row r="44" ht="90" customHeight="1" spans="2:8" x14ac:dyDescent="0.25">
      <c r="B44" s="14" t="s">
        <v>9</v>
      </c>
      <c r="C44" s="13" t="s">
        <v>38</v>
      </c>
      <c r="D44" s="13" t="s">
        <v>11</v>
      </c>
      <c r="E44" s="10" t="s">
        <v>12</v>
      </c>
      <c r="F44" s="10" t="s">
        <v>13</v>
      </c>
      <c r="G44" s="15" t="str">
        <f t="shared" si="0"/>
        <v>00000000000|S-1-3025|Line1_Cell1|MB7492|00.00.0000|00:00</v>
      </c>
      <c r="H44" s="13"/>
    </row>
    <row r="45" ht="90" customHeight="1" spans="2:8" x14ac:dyDescent="0.25">
      <c r="B45" s="14" t="s">
        <v>9</v>
      </c>
      <c r="C45" s="13" t="s">
        <v>39</v>
      </c>
      <c r="D45" s="13" t="s">
        <v>11</v>
      </c>
      <c r="E45" s="10" t="s">
        <v>12</v>
      </c>
      <c r="F45" s="10" t="s">
        <v>13</v>
      </c>
      <c r="G45" s="15" t="str">
        <f t="shared" si="0"/>
        <v>00000000000|S-1-3026|Line1_Cell1|MB7492|00.00.0000|00:00</v>
      </c>
      <c r="H45" s="13"/>
    </row>
    <row r="46" ht="90" customHeight="1" spans="2:8" x14ac:dyDescent="0.25">
      <c r="B46" s="14" t="s">
        <v>9</v>
      </c>
      <c r="C46" s="13" t="s">
        <v>40</v>
      </c>
      <c r="D46" s="13" t="s">
        <v>11</v>
      </c>
      <c r="E46" s="10" t="s">
        <v>12</v>
      </c>
      <c r="F46" s="10" t="s">
        <v>13</v>
      </c>
      <c r="G46" s="15" t="str">
        <f t="shared" si="0"/>
        <v>00000000000|S-1-3027|Line1_Cell1|MB7492|00.00.0000|00:00</v>
      </c>
      <c r="H46" s="13"/>
    </row>
    <row r="47" ht="90" customHeight="1" spans="2:8" x14ac:dyDescent="0.25">
      <c r="B47" s="14" t="s">
        <v>9</v>
      </c>
      <c r="C47" s="13" t="s">
        <v>41</v>
      </c>
      <c r="D47" s="13" t="s">
        <v>11</v>
      </c>
      <c r="E47" s="10" t="s">
        <v>12</v>
      </c>
      <c r="F47" s="10" t="s">
        <v>13</v>
      </c>
      <c r="G47" s="15" t="str">
        <f t="shared" si="0"/>
        <v>00000000000|S-1-3028|Line1_Cell1|MB7492|00.00.0000|00:00</v>
      </c>
      <c r="H47" s="13"/>
    </row>
    <row r="48" ht="90" customHeight="1" spans="2:8" x14ac:dyDescent="0.25">
      <c r="B48" s="14" t="s">
        <v>9</v>
      </c>
      <c r="C48" s="13" t="s">
        <v>42</v>
      </c>
      <c r="D48" s="13" t="s">
        <v>11</v>
      </c>
      <c r="E48" s="10" t="s">
        <v>12</v>
      </c>
      <c r="F48" s="10" t="s">
        <v>13</v>
      </c>
      <c r="G48" s="15" t="str">
        <f t="shared" si="0"/>
        <v>00000000000|S-1-3029|Line1_Cell1|MB7492|00.00.0000|00:00</v>
      </c>
      <c r="H48" s="13"/>
    </row>
    <row r="49" ht="90" customHeight="1" spans="2:8" x14ac:dyDescent="0.25">
      <c r="B49" s="14" t="s">
        <v>9</v>
      </c>
      <c r="C49" s="13" t="s">
        <v>43</v>
      </c>
      <c r="D49" s="13" t="s">
        <v>11</v>
      </c>
      <c r="E49" s="10" t="s">
        <v>12</v>
      </c>
      <c r="F49" s="10" t="s">
        <v>13</v>
      </c>
      <c r="G49" s="15" t="str">
        <f t="shared" si="0"/>
        <v>00000000000|S-1-3030|Line1_Cell1|MB7492|00.00.0000|00:00</v>
      </c>
      <c r="H49" s="13"/>
    </row>
    <row r="50" ht="90" customHeight="1" spans="2:8" x14ac:dyDescent="0.25">
      <c r="B50" s="14" t="s">
        <v>9</v>
      </c>
      <c r="C50" s="13" t="s">
        <v>44</v>
      </c>
      <c r="D50" s="13" t="s">
        <v>11</v>
      </c>
      <c r="E50" s="10" t="s">
        <v>12</v>
      </c>
      <c r="F50" s="10" t="s">
        <v>13</v>
      </c>
      <c r="G50" s="15" t="str">
        <f t="shared" si="0"/>
        <v>00000000000|S-1-3031|Line1_Cell1|MB7492|00.00.0000|00:00</v>
      </c>
      <c r="H50" s="13"/>
    </row>
    <row r="51" ht="90" customHeight="1" spans="2:8" x14ac:dyDescent="0.25">
      <c r="B51" s="14" t="s">
        <v>9</v>
      </c>
      <c r="C51" s="13" t="s">
        <v>45</v>
      </c>
      <c r="D51" s="13" t="s">
        <v>11</v>
      </c>
      <c r="E51" s="10" t="s">
        <v>12</v>
      </c>
      <c r="F51" s="10" t="s">
        <v>13</v>
      </c>
      <c r="G51" s="15" t="str">
        <f t="shared" si="0"/>
        <v>00000000000|S-1-3032|Line1_Cell1|MB7492|00.00.0000|00:00</v>
      </c>
      <c r="H51" s="13"/>
    </row>
    <row r="52" ht="90" customHeight="1" spans="2:8" x14ac:dyDescent="0.25">
      <c r="B52" s="14" t="s">
        <v>9</v>
      </c>
      <c r="C52" s="13" t="s">
        <v>46</v>
      </c>
      <c r="D52" s="13" t="s">
        <v>11</v>
      </c>
      <c r="E52" s="10" t="s">
        <v>12</v>
      </c>
      <c r="F52" s="10" t="s">
        <v>13</v>
      </c>
      <c r="G52" s="15" t="str">
        <f t="shared" si="0"/>
        <v>00000000000|S-1-3033|Line1_Cell1|MB7492|00.00.0000|00:00</v>
      </c>
      <c r="H52" s="13"/>
    </row>
    <row r="53" ht="90" customHeight="1" spans="2:8" x14ac:dyDescent="0.25">
      <c r="B53" s="14" t="s">
        <v>9</v>
      </c>
      <c r="C53" s="13" t="s">
        <v>47</v>
      </c>
      <c r="D53" s="13" t="s">
        <v>11</v>
      </c>
      <c r="E53" s="10" t="s">
        <v>12</v>
      </c>
      <c r="F53" s="10" t="s">
        <v>13</v>
      </c>
      <c r="G53" s="15" t="str">
        <f t="shared" si="0"/>
        <v>00000000000|S-1-3034|Line1_Cell1|MB7492|00.00.0000|00:00</v>
      </c>
      <c r="H53" s="13"/>
    </row>
    <row r="54" ht="90" customHeight="1" spans="2:8" x14ac:dyDescent="0.25">
      <c r="B54" s="14" t="s">
        <v>9</v>
      </c>
      <c r="C54" s="13" t="s">
        <v>48</v>
      </c>
      <c r="D54" s="13" t="s">
        <v>11</v>
      </c>
      <c r="E54" s="10" t="s">
        <v>12</v>
      </c>
      <c r="F54" s="10" t="s">
        <v>13</v>
      </c>
      <c r="G54" s="15" t="str">
        <f t="shared" si="0"/>
        <v>00000000000|S-1-3035|Line1_Cell1|MB7492|00.00.0000|00:00</v>
      </c>
      <c r="H54" s="13"/>
    </row>
    <row r="55" ht="90" customHeight="1" spans="2:8" x14ac:dyDescent="0.25">
      <c r="B55" s="14" t="s">
        <v>9</v>
      </c>
      <c r="C55" s="13" t="s">
        <v>49</v>
      </c>
      <c r="D55" s="13" t="s">
        <v>11</v>
      </c>
      <c r="E55" s="10" t="s">
        <v>12</v>
      </c>
      <c r="F55" s="10" t="s">
        <v>13</v>
      </c>
      <c r="G55" s="15" t="str">
        <f t="shared" si="0"/>
        <v>00000000000|S-1-3036|Line1_Cell1|MB7492|00.00.0000|00:00</v>
      </c>
      <c r="H55" s="13"/>
    </row>
    <row r="56" ht="90" customHeight="1" spans="2:8" x14ac:dyDescent="0.25">
      <c r="B56" s="14" t="s">
        <v>9</v>
      </c>
      <c r="C56" s="13" t="s">
        <v>50</v>
      </c>
      <c r="D56" s="13" t="s">
        <v>11</v>
      </c>
      <c r="E56" s="10" t="s">
        <v>12</v>
      </c>
      <c r="F56" s="10" t="s">
        <v>13</v>
      </c>
      <c r="G56" s="15" t="str">
        <f t="shared" si="0"/>
        <v>00000000000|S-1-3037|Line1_Cell1|MB7492|00.00.0000|00:00</v>
      </c>
      <c r="H56" s="13"/>
    </row>
    <row r="57" ht="90" customHeight="1" spans="2:8" x14ac:dyDescent="0.25">
      <c r="B57" s="14" t="s">
        <v>9</v>
      </c>
      <c r="C57" s="13" t="s">
        <v>51</v>
      </c>
      <c r="D57" s="13" t="s">
        <v>11</v>
      </c>
      <c r="E57" s="10" t="s">
        <v>12</v>
      </c>
      <c r="F57" s="10" t="s">
        <v>13</v>
      </c>
      <c r="G57" s="15" t="str">
        <f t="shared" si="0"/>
        <v>00000000000|S-1-3038|Line1_Cell1|MB7492|00.00.0000|00:00</v>
      </c>
      <c r="H57" s="13"/>
    </row>
    <row r="58" ht="90" customHeight="1" spans="2:8" x14ac:dyDescent="0.25">
      <c r="B58" s="14" t="s">
        <v>9</v>
      </c>
      <c r="C58" s="13" t="s">
        <v>52</v>
      </c>
      <c r="D58" s="13" t="s">
        <v>11</v>
      </c>
      <c r="E58" s="10" t="s">
        <v>12</v>
      </c>
      <c r="F58" s="10" t="s">
        <v>13</v>
      </c>
      <c r="G58" s="15" t="str">
        <f t="shared" si="0"/>
        <v>00000000000|S-1-3039|Line1_Cell1|MB7492|00.00.0000|00:00</v>
      </c>
      <c r="H58" s="13"/>
    </row>
    <row r="59" ht="90" customHeight="1" spans="2:8" x14ac:dyDescent="0.25">
      <c r="B59" s="14" t="s">
        <v>9</v>
      </c>
      <c r="C59" s="13" t="s">
        <v>53</v>
      </c>
      <c r="D59" s="13" t="s">
        <v>11</v>
      </c>
      <c r="E59" s="10" t="s">
        <v>12</v>
      </c>
      <c r="F59" s="10" t="s">
        <v>13</v>
      </c>
      <c r="G59" s="15" t="str">
        <f t="shared" si="0"/>
        <v>00000000000|S-1-3040|Line1_Cell1|MB7492|00.00.0000|00:00</v>
      </c>
      <c r="H59" s="13"/>
    </row>
    <row r="60" ht="90" customHeight="1" spans="2:8" x14ac:dyDescent="0.25">
      <c r="B60" s="14" t="s">
        <v>9</v>
      </c>
      <c r="C60" s="13" t="s">
        <v>54</v>
      </c>
      <c r="D60" s="13" t="s">
        <v>11</v>
      </c>
      <c r="E60" s="10" t="s">
        <v>12</v>
      </c>
      <c r="F60" s="10" t="s">
        <v>13</v>
      </c>
      <c r="G60" s="15" t="str">
        <f t="shared" si="0"/>
        <v>00000000000|S-1-3041|Line1_Cell1|MB7492|00.00.0000|00:00</v>
      </c>
      <c r="H60" s="13"/>
    </row>
    <row r="61" ht="90" customHeight="1" spans="2:8" x14ac:dyDescent="0.25">
      <c r="B61" s="14" t="s">
        <v>9</v>
      </c>
      <c r="C61" s="13" t="s">
        <v>55</v>
      </c>
      <c r="D61" s="13" t="s">
        <v>11</v>
      </c>
      <c r="E61" s="10" t="s">
        <v>12</v>
      </c>
      <c r="F61" s="10" t="s">
        <v>13</v>
      </c>
      <c r="G61" s="15" t="str">
        <f t="shared" si="0"/>
        <v>00000000000|S-1-3042|Line1_Cell1|MB7492|00.00.0000|00:00</v>
      </c>
      <c r="H61" s="13"/>
    </row>
    <row r="62" ht="90" customHeight="1" spans="2:8" x14ac:dyDescent="0.25">
      <c r="B62" s="14" t="s">
        <v>9</v>
      </c>
      <c r="C62" s="13" t="s">
        <v>56</v>
      </c>
      <c r="D62" s="13" t="s">
        <v>11</v>
      </c>
      <c r="E62" s="10" t="s">
        <v>12</v>
      </c>
      <c r="F62" s="10" t="s">
        <v>13</v>
      </c>
      <c r="G62" s="15" t="str">
        <f t="shared" si="0"/>
        <v>00000000000|S-1-3043|Line1_Cell1|MB7492|00.00.0000|00:00</v>
      </c>
      <c r="H62" s="13"/>
    </row>
    <row r="63" ht="90" customHeight="1" spans="2:8" x14ac:dyDescent="0.25">
      <c r="B63" s="14" t="s">
        <v>9</v>
      </c>
      <c r="C63" s="13" t="s">
        <v>57</v>
      </c>
      <c r="D63" s="13" t="s">
        <v>11</v>
      </c>
      <c r="E63" s="10" t="s">
        <v>12</v>
      </c>
      <c r="F63" s="10" t="s">
        <v>13</v>
      </c>
      <c r="G63" s="15" t="str">
        <f t="shared" si="0"/>
        <v>00000000000|S-1-3044|Line1_Cell1|MB7492|00.00.0000|00:00</v>
      </c>
      <c r="H63" s="13"/>
    </row>
    <row r="64" ht="90" customHeight="1" spans="2:8" x14ac:dyDescent="0.25">
      <c r="B64" s="14" t="s">
        <v>9</v>
      </c>
      <c r="C64" s="13" t="s">
        <v>58</v>
      </c>
      <c r="D64" s="13" t="s">
        <v>11</v>
      </c>
      <c r="E64" s="10" t="s">
        <v>12</v>
      </c>
      <c r="F64" s="10" t="s">
        <v>13</v>
      </c>
      <c r="G64" s="15" t="str">
        <f t="shared" si="0"/>
        <v>00000000000|S-1-3045|Line1_Cell1|MB7492|00.00.0000|00:00</v>
      </c>
      <c r="H64" s="13"/>
    </row>
    <row r="65" ht="90" customHeight="1" spans="2:8" x14ac:dyDescent="0.25">
      <c r="B65" s="14" t="s">
        <v>9</v>
      </c>
      <c r="C65" s="13" t="s">
        <v>59</v>
      </c>
      <c r="D65" s="13" t="s">
        <v>11</v>
      </c>
      <c r="E65" s="10" t="s">
        <v>12</v>
      </c>
      <c r="F65" s="10" t="s">
        <v>13</v>
      </c>
      <c r="G65" s="15" t="str">
        <f t="shared" si="0"/>
        <v>00000000000|S-1-3046|Line1_Cell1|MB7492|00.00.0000|00:00</v>
      </c>
      <c r="H65" s="13"/>
    </row>
    <row r="66" ht="90" customHeight="1" spans="2:8" x14ac:dyDescent="0.25">
      <c r="B66" s="14" t="s">
        <v>9</v>
      </c>
      <c r="C66" s="13" t="s">
        <v>60</v>
      </c>
      <c r="D66" s="13" t="s">
        <v>11</v>
      </c>
      <c r="E66" s="10" t="s">
        <v>12</v>
      </c>
      <c r="F66" s="10" t="s">
        <v>13</v>
      </c>
      <c r="G66" s="15" t="str">
        <f t="shared" si="0"/>
        <v>00000000000|S-1-3047|Line1_Cell1|MB7492|00.00.0000|00:00</v>
      </c>
      <c r="H66" s="13"/>
    </row>
    <row r="67" ht="90" customHeight="1" spans="2:8" x14ac:dyDescent="0.25">
      <c r="B67" s="14" t="s">
        <v>9</v>
      </c>
      <c r="C67" s="13" t="s">
        <v>61</v>
      </c>
      <c r="D67" s="13" t="s">
        <v>11</v>
      </c>
      <c r="E67" s="10" t="s">
        <v>12</v>
      </c>
      <c r="F67" s="10" t="s">
        <v>13</v>
      </c>
      <c r="G67" s="15" t="str">
        <f t="shared" si="0"/>
        <v>00000000000|S-1-3048|Line1_Cell1|MB7492|00.00.0000|00:00</v>
      </c>
      <c r="H67" s="13"/>
    </row>
    <row r="68" ht="90" customHeight="1" spans="2:8" x14ac:dyDescent="0.25">
      <c r="B68" s="14" t="s">
        <v>9</v>
      </c>
      <c r="C68" s="13" t="s">
        <v>62</v>
      </c>
      <c r="D68" s="13" t="s">
        <v>11</v>
      </c>
      <c r="E68" s="10" t="s">
        <v>12</v>
      </c>
      <c r="F68" s="10" t="s">
        <v>13</v>
      </c>
      <c r="G68" s="15" t="str">
        <f t="shared" si="0"/>
        <v>00000000000|S-1-3049|Line1_Cell1|MB7492|00.00.0000|00:00</v>
      </c>
      <c r="H68" s="13"/>
    </row>
    <row r="69" ht="90" customHeight="1" spans="2:8" x14ac:dyDescent="0.25">
      <c r="B69" s="14" t="s">
        <v>9</v>
      </c>
      <c r="C69" s="13" t="s">
        <v>63</v>
      </c>
      <c r="D69" s="13" t="s">
        <v>11</v>
      </c>
      <c r="E69" s="10" t="s">
        <v>12</v>
      </c>
      <c r="F69" s="10" t="s">
        <v>13</v>
      </c>
      <c r="G69" s="15" t="str">
        <f t="shared" si="0"/>
        <v>00000000000|S-1-3050|Line1_Cell1|MB7492|00.00.0000|00:00</v>
      </c>
      <c r="H69" s="13"/>
    </row>
    <row r="70" ht="90" customHeight="1" spans="2:8" x14ac:dyDescent="0.25">
      <c r="B70" s="14" t="s">
        <v>9</v>
      </c>
      <c r="C70" s="13" t="s">
        <v>64</v>
      </c>
      <c r="D70" s="13" t="s">
        <v>11</v>
      </c>
      <c r="E70" s="10" t="s">
        <v>12</v>
      </c>
      <c r="F70" s="10" t="s">
        <v>13</v>
      </c>
      <c r="G70" s="15" t="str">
        <f t="shared" si="0"/>
        <v>00000000000|S-1-3051|Line1_Cell1|MB7492|00.00.0000|00:00</v>
      </c>
      <c r="H70" s="13"/>
    </row>
    <row r="71" ht="90" customHeight="1" spans="2:8" x14ac:dyDescent="0.25">
      <c r="B71" s="14" t="s">
        <v>9</v>
      </c>
      <c r="C71" s="13" t="s">
        <v>65</v>
      </c>
      <c r="D71" s="13" t="s">
        <v>11</v>
      </c>
      <c r="E71" s="10" t="s">
        <v>12</v>
      </c>
      <c r="F71" s="10" t="s">
        <v>13</v>
      </c>
      <c r="G71" s="15" t="str">
        <f t="shared" si="0"/>
        <v>00000000000|S-1-3052|Line1_Cell1|MB7492|00.00.0000|00:00</v>
      </c>
      <c r="H71" s="13"/>
    </row>
    <row r="72" ht="90" customHeight="1" spans="2:8" x14ac:dyDescent="0.25">
      <c r="B72" s="14" t="s">
        <v>9</v>
      </c>
      <c r="C72" s="13" t="s">
        <v>66</v>
      </c>
      <c r="D72" s="13" t="s">
        <v>11</v>
      </c>
      <c r="E72" s="10" t="s">
        <v>12</v>
      </c>
      <c r="F72" s="10" t="s">
        <v>13</v>
      </c>
      <c r="G72" s="15" t="str">
        <f t="shared" si="0"/>
        <v>00000000000|S-1-3053|Line1_Cell1|MB7492|00.00.0000|00:00</v>
      </c>
      <c r="H72" s="13"/>
    </row>
    <row r="73" ht="90" customHeight="1" spans="2:8" x14ac:dyDescent="0.25">
      <c r="B73" s="14" t="s">
        <v>9</v>
      </c>
      <c r="C73" s="13" t="s">
        <v>67</v>
      </c>
      <c r="D73" s="13" t="s">
        <v>11</v>
      </c>
      <c r="E73" s="10" t="s">
        <v>12</v>
      </c>
      <c r="F73" s="10" t="s">
        <v>13</v>
      </c>
      <c r="G73" s="15" t="str">
        <f t="shared" si="0"/>
        <v>00000000000|S-1-3054|Line1_Cell1|MB7492|00.00.0000|00:00</v>
      </c>
      <c r="H73" s="13"/>
    </row>
    <row r="74" ht="90" customHeight="1" spans="2:8" x14ac:dyDescent="0.25">
      <c r="B74" s="14" t="s">
        <v>9</v>
      </c>
      <c r="C74" s="13" t="s">
        <v>68</v>
      </c>
      <c r="D74" s="13" t="s">
        <v>11</v>
      </c>
      <c r="E74" s="10" t="s">
        <v>12</v>
      </c>
      <c r="F74" s="10" t="s">
        <v>13</v>
      </c>
      <c r="G74" s="15" t="str">
        <f t="shared" si="0"/>
        <v>00000000000|S-1-3055|Line1_Cell1|MB7492|00.00.0000|00:00</v>
      </c>
      <c r="H74" s="13"/>
    </row>
    <row r="75" ht="90" customHeight="1" spans="2:8" x14ac:dyDescent="0.25">
      <c r="B75" s="14" t="s">
        <v>9</v>
      </c>
      <c r="C75" s="13" t="s">
        <v>69</v>
      </c>
      <c r="D75" s="13" t="s">
        <v>11</v>
      </c>
      <c r="E75" s="10" t="s">
        <v>12</v>
      </c>
      <c r="F75" s="10" t="s">
        <v>13</v>
      </c>
      <c r="G75" s="15" t="str">
        <f t="shared" si="0"/>
        <v>00000000000|S-1-3056|Line1_Cell1|MB7492|00.00.0000|00:00</v>
      </c>
      <c r="H75" s="13"/>
    </row>
    <row r="76" ht="90" customHeight="1" spans="2:8" x14ac:dyDescent="0.25">
      <c r="B76" s="14" t="s">
        <v>9</v>
      </c>
      <c r="C76" s="13" t="s">
        <v>70</v>
      </c>
      <c r="D76" s="13" t="s">
        <v>11</v>
      </c>
      <c r="E76" s="10" t="s">
        <v>12</v>
      </c>
      <c r="F76" s="10" t="s">
        <v>13</v>
      </c>
      <c r="G76" s="15" t="str">
        <f t="shared" si="0"/>
        <v>00000000000|S-1-3057|Line1_Cell1|MB7492|00.00.0000|00:00</v>
      </c>
      <c r="H76" s="13"/>
    </row>
    <row r="77" ht="90" customHeight="1" spans="2:8" x14ac:dyDescent="0.25">
      <c r="B77" s="14" t="s">
        <v>9</v>
      </c>
      <c r="C77" s="13" t="s">
        <v>71</v>
      </c>
      <c r="D77" s="13" t="s">
        <v>11</v>
      </c>
      <c r="E77" s="10" t="s">
        <v>12</v>
      </c>
      <c r="F77" s="10" t="s">
        <v>13</v>
      </c>
      <c r="G77" s="15" t="str">
        <f t="shared" si="0"/>
        <v>00000000000|S-1-3058|Line1_Cell1|MB7492|00.00.0000|00:00</v>
      </c>
      <c r="H77" s="13"/>
    </row>
    <row r="78" ht="90" customHeight="1" spans="2:8" x14ac:dyDescent="0.25">
      <c r="B78" s="14" t="s">
        <v>9</v>
      </c>
      <c r="C78" s="13" t="s">
        <v>72</v>
      </c>
      <c r="D78" s="13" t="s">
        <v>11</v>
      </c>
      <c r="E78" s="10" t="s">
        <v>12</v>
      </c>
      <c r="F78" s="10" t="s">
        <v>13</v>
      </c>
      <c r="G78" s="15" t="str">
        <f t="shared" si="0"/>
        <v>00000000000|S-1-3059|Line1_Cell1|MB7492|00.00.0000|00:00</v>
      </c>
      <c r="H78" s="13"/>
    </row>
    <row r="79" ht="90" customHeight="1" spans="2:8" x14ac:dyDescent="0.25">
      <c r="B79" s="14" t="s">
        <v>9</v>
      </c>
      <c r="C79" s="13" t="s">
        <v>73</v>
      </c>
      <c r="D79" s="13" t="s">
        <v>11</v>
      </c>
      <c r="E79" s="10" t="s">
        <v>12</v>
      </c>
      <c r="F79" s="10" t="s">
        <v>13</v>
      </c>
      <c r="G79" s="15" t="str">
        <f t="shared" si="0"/>
        <v>00000000000|S-1-3060|Line1_Cell1|MB7492|00.00.0000|00:00</v>
      </c>
      <c r="H79" s="13"/>
    </row>
    <row r="80" ht="90" customHeight="1" spans="2:8" x14ac:dyDescent="0.25">
      <c r="B80" s="14" t="s">
        <v>9</v>
      </c>
      <c r="C80" s="13" t="s">
        <v>74</v>
      </c>
      <c r="D80" s="13" t="s">
        <v>11</v>
      </c>
      <c r="E80" s="10" t="s">
        <v>12</v>
      </c>
      <c r="F80" s="10" t="s">
        <v>13</v>
      </c>
      <c r="G80" s="15" t="str">
        <f t="shared" si="0"/>
        <v>00000000000|S-1-3061|Line1_Cell1|MB7492|00.00.0000|00:00</v>
      </c>
      <c r="H80" s="13"/>
    </row>
    <row r="81" ht="90" customHeight="1" spans="2:8" x14ac:dyDescent="0.25">
      <c r="B81" s="14" t="s">
        <v>9</v>
      </c>
      <c r="C81" s="13" t="s">
        <v>75</v>
      </c>
      <c r="D81" s="13" t="s">
        <v>11</v>
      </c>
      <c r="E81" s="10" t="s">
        <v>12</v>
      </c>
      <c r="F81" s="10" t="s">
        <v>13</v>
      </c>
      <c r="G81" s="15" t="str">
        <f t="shared" si="0"/>
        <v>00000000000|S-1-3062|Line1_Cell1|MB7492|00.00.0000|00:00</v>
      </c>
      <c r="H81" s="13"/>
    </row>
    <row r="82" ht="90" customHeight="1" spans="2:8" x14ac:dyDescent="0.25">
      <c r="B82" s="14" t="s">
        <v>9</v>
      </c>
      <c r="C82" s="13" t="s">
        <v>76</v>
      </c>
      <c r="D82" s="13" t="s">
        <v>11</v>
      </c>
      <c r="E82" s="10" t="s">
        <v>12</v>
      </c>
      <c r="F82" s="10" t="s">
        <v>13</v>
      </c>
      <c r="G82" s="15" t="str">
        <f t="shared" si="0"/>
        <v>00000000000|S-1-3063|Line1_Cell1|MB7492|00.00.0000|00:00</v>
      </c>
      <c r="H82" s="13"/>
    </row>
    <row r="83" ht="90" customHeight="1" spans="2:8" x14ac:dyDescent="0.25">
      <c r="B83" s="14" t="s">
        <v>9</v>
      </c>
      <c r="C83" s="13" t="s">
        <v>77</v>
      </c>
      <c r="D83" s="13" t="s">
        <v>11</v>
      </c>
      <c r="E83" s="10" t="s">
        <v>12</v>
      </c>
      <c r="F83" s="10" t="s">
        <v>13</v>
      </c>
      <c r="G83" s="15" t="str">
        <f t="shared" si="0"/>
        <v>00000000000|S-1-3064|Line1_Cell1|MB7492|00.00.0000|00:00</v>
      </c>
      <c r="H83" s="13"/>
    </row>
    <row r="84" ht="90" customHeight="1" spans="2:8" x14ac:dyDescent="0.25">
      <c r="B84" s="14" t="s">
        <v>9</v>
      </c>
      <c r="C84" s="13" t="s">
        <v>78</v>
      </c>
      <c r="D84" s="13" t="s">
        <v>11</v>
      </c>
      <c r="E84" s="10" t="s">
        <v>12</v>
      </c>
      <c r="F84" s="10" t="s">
        <v>13</v>
      </c>
      <c r="G84" s="15" t="str">
        <f t="shared" ref="G84:G147" si="1">B84&amp;"|"&amp;C84&amp;"|"&amp;D84&amp;"|"&amp;E84&amp;"|"&amp;F84&amp;"|00:00"</f>
        <v>00000000000|S-1-3065|Line1_Cell1|MB7492|00.00.0000|00:00</v>
      </c>
      <c r="H84" s="13"/>
    </row>
    <row r="85" ht="90" customHeight="1" spans="2:8" x14ac:dyDescent="0.25">
      <c r="B85" s="14" t="s">
        <v>9</v>
      </c>
      <c r="C85" s="13" t="s">
        <v>79</v>
      </c>
      <c r="D85" s="13" t="s">
        <v>11</v>
      </c>
      <c r="E85" s="10" t="s">
        <v>12</v>
      </c>
      <c r="F85" s="10" t="s">
        <v>13</v>
      </c>
      <c r="G85" s="15" t="str">
        <f t="shared" si="1"/>
        <v>00000000000|S-1-3066|Line1_Cell1|MB7492|00.00.0000|00:00</v>
      </c>
      <c r="H85" s="13"/>
    </row>
    <row r="86" ht="90" customHeight="1" spans="2:8" x14ac:dyDescent="0.25">
      <c r="B86" s="14" t="s">
        <v>9</v>
      </c>
      <c r="C86" s="13" t="s">
        <v>80</v>
      </c>
      <c r="D86" s="13" t="s">
        <v>11</v>
      </c>
      <c r="E86" s="10" t="s">
        <v>12</v>
      </c>
      <c r="F86" s="10" t="s">
        <v>13</v>
      </c>
      <c r="G86" s="15" t="str">
        <f t="shared" si="1"/>
        <v>00000000000|S-1-3067|Line1_Cell1|MB7492|00.00.0000|00:00</v>
      </c>
      <c r="H86" s="13"/>
    </row>
    <row r="87" ht="90" customHeight="1" spans="2:8" x14ac:dyDescent="0.25">
      <c r="B87" s="14" t="s">
        <v>9</v>
      </c>
      <c r="C87" s="13" t="s">
        <v>81</v>
      </c>
      <c r="D87" s="13" t="s">
        <v>11</v>
      </c>
      <c r="E87" s="10" t="s">
        <v>12</v>
      </c>
      <c r="F87" s="10" t="s">
        <v>13</v>
      </c>
      <c r="G87" s="15" t="str">
        <f t="shared" si="1"/>
        <v>00000000000|S-1-3068|Line1_Cell1|MB7492|00.00.0000|00:00</v>
      </c>
      <c r="H87" s="13"/>
    </row>
    <row r="88" ht="90" customHeight="1" spans="2:8" x14ac:dyDescent="0.25">
      <c r="B88" s="14" t="s">
        <v>9</v>
      </c>
      <c r="C88" s="13" t="s">
        <v>82</v>
      </c>
      <c r="D88" s="13" t="s">
        <v>11</v>
      </c>
      <c r="E88" s="10" t="s">
        <v>12</v>
      </c>
      <c r="F88" s="10" t="s">
        <v>13</v>
      </c>
      <c r="G88" s="15" t="str">
        <f t="shared" si="1"/>
        <v>00000000000|S-1-3069|Line1_Cell1|MB7492|00.00.0000|00:00</v>
      </c>
      <c r="H88" s="13"/>
    </row>
    <row r="89" ht="90" customHeight="1" spans="2:8" x14ac:dyDescent="0.25">
      <c r="B89" s="14" t="s">
        <v>9</v>
      </c>
      <c r="C89" s="13" t="s">
        <v>83</v>
      </c>
      <c r="D89" s="13" t="s">
        <v>11</v>
      </c>
      <c r="E89" s="10" t="s">
        <v>12</v>
      </c>
      <c r="F89" s="10" t="s">
        <v>13</v>
      </c>
      <c r="G89" s="15" t="str">
        <f t="shared" si="1"/>
        <v>00000000000|S-1-3070|Line1_Cell1|MB7492|00.00.0000|00:00</v>
      </c>
      <c r="H89" s="13"/>
    </row>
    <row r="90" ht="90" customHeight="1" spans="2:8" x14ac:dyDescent="0.25">
      <c r="B90" s="14" t="s">
        <v>9</v>
      </c>
      <c r="C90" s="13" t="s">
        <v>84</v>
      </c>
      <c r="D90" s="13" t="s">
        <v>11</v>
      </c>
      <c r="E90" s="10" t="s">
        <v>12</v>
      </c>
      <c r="F90" s="10" t="s">
        <v>13</v>
      </c>
      <c r="G90" s="15" t="str">
        <f t="shared" si="1"/>
        <v>00000000000|S-1-3071|Line1_Cell1|MB7492|00.00.0000|00:00</v>
      </c>
      <c r="H90" s="13"/>
    </row>
    <row r="91" ht="90" customHeight="1" spans="2:8" x14ac:dyDescent="0.25">
      <c r="B91" s="14" t="s">
        <v>9</v>
      </c>
      <c r="C91" s="13" t="s">
        <v>85</v>
      </c>
      <c r="D91" s="13" t="s">
        <v>11</v>
      </c>
      <c r="E91" s="10" t="s">
        <v>12</v>
      </c>
      <c r="F91" s="10" t="s">
        <v>13</v>
      </c>
      <c r="G91" s="15" t="str">
        <f t="shared" si="1"/>
        <v>00000000000|S-1-3072|Line1_Cell1|MB7492|00.00.0000|00:00</v>
      </c>
      <c r="H91" s="13"/>
    </row>
    <row r="92" ht="90" customHeight="1" spans="2:8" x14ac:dyDescent="0.25">
      <c r="B92" s="14" t="s">
        <v>9</v>
      </c>
      <c r="C92" s="13" t="s">
        <v>86</v>
      </c>
      <c r="D92" s="13" t="s">
        <v>11</v>
      </c>
      <c r="E92" s="10" t="s">
        <v>12</v>
      </c>
      <c r="F92" s="10" t="s">
        <v>13</v>
      </c>
      <c r="G92" s="15" t="str">
        <f t="shared" si="1"/>
        <v>00000000000|S-1-3073|Line1_Cell1|MB7492|00.00.0000|00:00</v>
      </c>
      <c r="H92" s="13"/>
    </row>
    <row r="93" ht="90" customHeight="1" spans="2:8" x14ac:dyDescent="0.25">
      <c r="B93" s="14" t="s">
        <v>9</v>
      </c>
      <c r="C93" s="13" t="s">
        <v>87</v>
      </c>
      <c r="D93" s="13" t="s">
        <v>11</v>
      </c>
      <c r="E93" s="10" t="s">
        <v>12</v>
      </c>
      <c r="F93" s="10" t="s">
        <v>13</v>
      </c>
      <c r="G93" s="15" t="str">
        <f t="shared" si="1"/>
        <v>00000000000|S-1-3074|Line1_Cell1|MB7492|00.00.0000|00:00</v>
      </c>
      <c r="H93" s="13"/>
    </row>
    <row r="94" ht="90" customHeight="1" spans="2:8" x14ac:dyDescent="0.25">
      <c r="B94" s="14" t="s">
        <v>9</v>
      </c>
      <c r="C94" s="13" t="s">
        <v>88</v>
      </c>
      <c r="D94" s="13" t="s">
        <v>11</v>
      </c>
      <c r="E94" s="10" t="s">
        <v>12</v>
      </c>
      <c r="F94" s="10" t="s">
        <v>13</v>
      </c>
      <c r="G94" s="15" t="str">
        <f t="shared" si="1"/>
        <v>00000000000|S-1-3075|Line1_Cell1|MB7492|00.00.0000|00:00</v>
      </c>
      <c r="H94" s="13"/>
    </row>
    <row r="95" ht="90" customHeight="1" spans="2:8" x14ac:dyDescent="0.25">
      <c r="B95" s="14" t="s">
        <v>9</v>
      </c>
      <c r="C95" s="13" t="s">
        <v>89</v>
      </c>
      <c r="D95" s="13" t="s">
        <v>11</v>
      </c>
      <c r="E95" s="10" t="s">
        <v>12</v>
      </c>
      <c r="F95" s="10" t="s">
        <v>13</v>
      </c>
      <c r="G95" s="15" t="str">
        <f t="shared" si="1"/>
        <v>00000000000|S-1-3076|Line1_Cell1|MB7492|00.00.0000|00:00</v>
      </c>
      <c r="H95" s="13"/>
    </row>
    <row r="96" ht="90" customHeight="1" spans="2:8" x14ac:dyDescent="0.25">
      <c r="B96" s="14" t="s">
        <v>9</v>
      </c>
      <c r="C96" s="13" t="s">
        <v>90</v>
      </c>
      <c r="D96" s="13" t="s">
        <v>11</v>
      </c>
      <c r="E96" s="10" t="s">
        <v>12</v>
      </c>
      <c r="F96" s="10" t="s">
        <v>13</v>
      </c>
      <c r="G96" s="15" t="str">
        <f t="shared" si="1"/>
        <v>00000000000|S-1-3077|Line1_Cell1|MB7492|00.00.0000|00:00</v>
      </c>
      <c r="H96" s="13"/>
    </row>
    <row r="97" ht="90" customHeight="1" spans="2:8" x14ac:dyDescent="0.25">
      <c r="B97" s="14" t="s">
        <v>9</v>
      </c>
      <c r="C97" s="13" t="s">
        <v>91</v>
      </c>
      <c r="D97" s="13" t="s">
        <v>11</v>
      </c>
      <c r="E97" s="10" t="s">
        <v>12</v>
      </c>
      <c r="F97" s="10" t="s">
        <v>13</v>
      </c>
      <c r="G97" s="15" t="str">
        <f t="shared" si="1"/>
        <v>00000000000|S-1-3078|Line1_Cell1|MB7492|00.00.0000|00:00</v>
      </c>
      <c r="H97" s="13"/>
    </row>
    <row r="98" ht="90" customHeight="1" spans="2:8" x14ac:dyDescent="0.25">
      <c r="B98" s="14" t="s">
        <v>9</v>
      </c>
      <c r="C98" s="13" t="s">
        <v>92</v>
      </c>
      <c r="D98" s="13" t="s">
        <v>11</v>
      </c>
      <c r="E98" s="10" t="s">
        <v>12</v>
      </c>
      <c r="F98" s="10" t="s">
        <v>13</v>
      </c>
      <c r="G98" s="15" t="str">
        <f t="shared" si="1"/>
        <v>00000000000|S-1-3079|Line1_Cell1|MB7492|00.00.0000|00:00</v>
      </c>
      <c r="H98" s="13"/>
    </row>
    <row r="99" ht="90" customHeight="1" spans="2:8" x14ac:dyDescent="0.25">
      <c r="B99" s="14" t="s">
        <v>9</v>
      </c>
      <c r="C99" s="13" t="s">
        <v>93</v>
      </c>
      <c r="D99" s="13" t="s">
        <v>11</v>
      </c>
      <c r="E99" s="10" t="s">
        <v>12</v>
      </c>
      <c r="F99" s="10" t="s">
        <v>13</v>
      </c>
      <c r="G99" s="15" t="str">
        <f t="shared" si="1"/>
        <v>00000000000|S-1-3080|Line1_Cell1|MB7492|00.00.0000|00:00</v>
      </c>
      <c r="H99" s="13"/>
    </row>
    <row r="100" ht="90" customHeight="1" spans="2:8" x14ac:dyDescent="0.25">
      <c r="B100" s="14" t="s">
        <v>9</v>
      </c>
      <c r="C100" s="13" t="s">
        <v>94</v>
      </c>
      <c r="D100" s="13" t="s">
        <v>11</v>
      </c>
      <c r="E100" s="10" t="s">
        <v>12</v>
      </c>
      <c r="F100" s="10" t="s">
        <v>13</v>
      </c>
      <c r="G100" s="15" t="str">
        <f t="shared" si="1"/>
        <v>00000000000|S-1-3081|Line1_Cell1|MB7492|00.00.0000|00:00</v>
      </c>
      <c r="H100" s="13"/>
    </row>
    <row r="101" ht="90" customHeight="1" spans="2:8" x14ac:dyDescent="0.25">
      <c r="B101" s="14" t="s">
        <v>9</v>
      </c>
      <c r="C101" s="13" t="s">
        <v>95</v>
      </c>
      <c r="D101" s="13" t="s">
        <v>11</v>
      </c>
      <c r="E101" s="10" t="s">
        <v>12</v>
      </c>
      <c r="F101" s="10" t="s">
        <v>13</v>
      </c>
      <c r="G101" s="15" t="str">
        <f t="shared" si="1"/>
        <v>00000000000|S-1-3082|Line1_Cell1|MB7492|00.00.0000|00:00</v>
      </c>
      <c r="H101" s="13"/>
    </row>
    <row r="102" ht="90" customHeight="1" spans="2:8" x14ac:dyDescent="0.25">
      <c r="B102" s="14" t="s">
        <v>9</v>
      </c>
      <c r="C102" s="13" t="s">
        <v>96</v>
      </c>
      <c r="D102" s="13" t="s">
        <v>11</v>
      </c>
      <c r="E102" s="10" t="s">
        <v>12</v>
      </c>
      <c r="F102" s="10" t="s">
        <v>13</v>
      </c>
      <c r="G102" s="15" t="str">
        <f t="shared" si="1"/>
        <v>00000000000|S-1-3083|Line1_Cell1|MB7492|00.00.0000|00:00</v>
      </c>
      <c r="H102" s="13"/>
    </row>
    <row r="103" ht="90" customHeight="1" spans="2:8" x14ac:dyDescent="0.25">
      <c r="B103" s="14" t="s">
        <v>9</v>
      </c>
      <c r="C103" s="13" t="s">
        <v>97</v>
      </c>
      <c r="D103" s="13" t="s">
        <v>11</v>
      </c>
      <c r="E103" s="10" t="s">
        <v>12</v>
      </c>
      <c r="F103" s="10" t="s">
        <v>13</v>
      </c>
      <c r="G103" s="15" t="str">
        <f t="shared" si="1"/>
        <v>00000000000|S-1-3084|Line1_Cell1|MB7492|00.00.0000|00:00</v>
      </c>
      <c r="H103" s="13"/>
    </row>
    <row r="104" ht="90" customHeight="1" spans="2:8" x14ac:dyDescent="0.25">
      <c r="B104" s="14" t="s">
        <v>9</v>
      </c>
      <c r="C104" s="13" t="s">
        <v>98</v>
      </c>
      <c r="D104" s="13" t="s">
        <v>11</v>
      </c>
      <c r="E104" s="10" t="s">
        <v>12</v>
      </c>
      <c r="F104" s="10" t="s">
        <v>13</v>
      </c>
      <c r="G104" s="15" t="str">
        <f t="shared" si="1"/>
        <v>00000000000|S-1-3085|Line1_Cell1|MB7492|00.00.0000|00:00</v>
      </c>
      <c r="H104" s="13"/>
    </row>
    <row r="105" ht="90" customHeight="1" spans="2:8" x14ac:dyDescent="0.25">
      <c r="B105" s="14" t="s">
        <v>9</v>
      </c>
      <c r="C105" s="13" t="s">
        <v>99</v>
      </c>
      <c r="D105" s="13" t="s">
        <v>11</v>
      </c>
      <c r="E105" s="10" t="s">
        <v>12</v>
      </c>
      <c r="F105" s="10" t="s">
        <v>13</v>
      </c>
      <c r="G105" s="15" t="str">
        <f t="shared" si="1"/>
        <v>00000000000|S-1-3086|Line1_Cell1|MB7492|00.00.0000|00:00</v>
      </c>
      <c r="H105" s="13"/>
    </row>
    <row r="106" ht="90" customHeight="1" spans="2:8" x14ac:dyDescent="0.25">
      <c r="B106" s="14" t="s">
        <v>9</v>
      </c>
      <c r="C106" s="13" t="s">
        <v>100</v>
      </c>
      <c r="D106" s="13" t="s">
        <v>11</v>
      </c>
      <c r="E106" s="10" t="s">
        <v>12</v>
      </c>
      <c r="F106" s="10" t="s">
        <v>13</v>
      </c>
      <c r="G106" s="15" t="str">
        <f t="shared" si="1"/>
        <v>00000000000|S-1-3087|Line1_Cell1|MB7492|00.00.0000|00:00</v>
      </c>
      <c r="H106" s="13"/>
    </row>
    <row r="107" ht="90" customHeight="1" spans="2:8" x14ac:dyDescent="0.25">
      <c r="B107" s="14" t="s">
        <v>9</v>
      </c>
      <c r="C107" s="13" t="s">
        <v>101</v>
      </c>
      <c r="D107" s="13" t="s">
        <v>11</v>
      </c>
      <c r="E107" s="10" t="s">
        <v>12</v>
      </c>
      <c r="F107" s="10" t="s">
        <v>13</v>
      </c>
      <c r="G107" s="15" t="str">
        <f t="shared" si="1"/>
        <v>00000000000|S-1-3088|Line1_Cell1|MB7492|00.00.0000|00:00</v>
      </c>
      <c r="H107" s="13"/>
    </row>
    <row r="108" ht="90" customHeight="1" spans="2:8" x14ac:dyDescent="0.25">
      <c r="B108" s="14" t="s">
        <v>9</v>
      </c>
      <c r="C108" s="13" t="s">
        <v>102</v>
      </c>
      <c r="D108" s="13" t="s">
        <v>11</v>
      </c>
      <c r="E108" s="10" t="s">
        <v>12</v>
      </c>
      <c r="F108" s="10" t="s">
        <v>13</v>
      </c>
      <c r="G108" s="15" t="str">
        <f t="shared" si="1"/>
        <v>00000000000|S-1-3089|Line1_Cell1|MB7492|00.00.0000|00:00</v>
      </c>
      <c r="H108" s="13"/>
    </row>
    <row r="109" ht="90" customHeight="1" spans="2:8" x14ac:dyDescent="0.25">
      <c r="B109" s="14" t="s">
        <v>9</v>
      </c>
      <c r="C109" s="13" t="s">
        <v>103</v>
      </c>
      <c r="D109" s="13" t="s">
        <v>11</v>
      </c>
      <c r="E109" s="10" t="s">
        <v>12</v>
      </c>
      <c r="F109" s="10" t="s">
        <v>13</v>
      </c>
      <c r="G109" s="15" t="str">
        <f t="shared" si="1"/>
        <v>00000000000|S-1-3090|Line1_Cell1|MB7492|00.00.0000|00:00</v>
      </c>
      <c r="H109" s="13"/>
    </row>
    <row r="110" ht="90" customHeight="1" spans="2:8" x14ac:dyDescent="0.25">
      <c r="B110" s="14" t="s">
        <v>9</v>
      </c>
      <c r="C110" s="13" t="s">
        <v>104</v>
      </c>
      <c r="D110" s="13" t="s">
        <v>11</v>
      </c>
      <c r="E110" s="10" t="s">
        <v>12</v>
      </c>
      <c r="F110" s="10" t="s">
        <v>13</v>
      </c>
      <c r="G110" s="15" t="str">
        <f t="shared" si="1"/>
        <v>00000000000|S-1-3091|Line1_Cell1|MB7492|00.00.0000|00:00</v>
      </c>
      <c r="H110" s="13"/>
    </row>
    <row r="111" ht="90" customHeight="1" spans="2:8" x14ac:dyDescent="0.25">
      <c r="B111" s="14" t="s">
        <v>9</v>
      </c>
      <c r="C111" s="13" t="s">
        <v>105</v>
      </c>
      <c r="D111" s="13" t="s">
        <v>11</v>
      </c>
      <c r="E111" s="10" t="s">
        <v>12</v>
      </c>
      <c r="F111" s="10" t="s">
        <v>13</v>
      </c>
      <c r="G111" s="15" t="str">
        <f t="shared" si="1"/>
        <v>00000000000|S-1-3092|Line1_Cell1|MB7492|00.00.0000|00:00</v>
      </c>
      <c r="H111" s="13"/>
    </row>
    <row r="112" ht="90" customHeight="1" spans="2:8" x14ac:dyDescent="0.25">
      <c r="B112" s="14" t="s">
        <v>9</v>
      </c>
      <c r="C112" s="13" t="s">
        <v>106</v>
      </c>
      <c r="D112" s="13" t="s">
        <v>11</v>
      </c>
      <c r="E112" s="10" t="s">
        <v>12</v>
      </c>
      <c r="F112" s="10" t="s">
        <v>13</v>
      </c>
      <c r="G112" s="15" t="str">
        <f t="shared" si="1"/>
        <v>00000000000|S-1-3093|Line1_Cell1|MB7492|00.00.0000|00:00</v>
      </c>
      <c r="H112" s="13"/>
    </row>
    <row r="113" ht="90" customHeight="1" spans="2:8" x14ac:dyDescent="0.25">
      <c r="B113" s="14" t="s">
        <v>9</v>
      </c>
      <c r="C113" s="13" t="s">
        <v>107</v>
      </c>
      <c r="D113" s="13" t="s">
        <v>11</v>
      </c>
      <c r="E113" s="10" t="s">
        <v>12</v>
      </c>
      <c r="F113" s="10" t="s">
        <v>13</v>
      </c>
      <c r="G113" s="15" t="str">
        <f t="shared" si="1"/>
        <v>00000000000|S-1-3094|Line1_Cell1|MB7492|00.00.0000|00:00</v>
      </c>
      <c r="H113" s="13"/>
    </row>
    <row r="114" ht="90" customHeight="1" spans="2:8" x14ac:dyDescent="0.25">
      <c r="B114" s="14" t="s">
        <v>9</v>
      </c>
      <c r="C114" s="13" t="s">
        <v>108</v>
      </c>
      <c r="D114" s="13" t="s">
        <v>11</v>
      </c>
      <c r="E114" s="10" t="s">
        <v>12</v>
      </c>
      <c r="F114" s="10" t="s">
        <v>13</v>
      </c>
      <c r="G114" s="15" t="str">
        <f t="shared" si="1"/>
        <v>00000000000|S-1-3095|Line1_Cell1|MB7492|00.00.0000|00:00</v>
      </c>
      <c r="H114" s="13"/>
    </row>
    <row r="115" ht="90" customHeight="1" spans="2:8" x14ac:dyDescent="0.25">
      <c r="B115" s="14" t="s">
        <v>9</v>
      </c>
      <c r="C115" s="13" t="s">
        <v>109</v>
      </c>
      <c r="D115" s="13" t="s">
        <v>11</v>
      </c>
      <c r="E115" s="10" t="s">
        <v>12</v>
      </c>
      <c r="F115" s="10" t="s">
        <v>13</v>
      </c>
      <c r="G115" s="15" t="str">
        <f t="shared" si="1"/>
        <v>00000000000|S-1-3096|Line1_Cell1|MB7492|00.00.0000|00:00</v>
      </c>
      <c r="H115" s="13"/>
    </row>
    <row r="116" ht="90" customHeight="1" spans="2:8" x14ac:dyDescent="0.25">
      <c r="B116" s="14" t="s">
        <v>9</v>
      </c>
      <c r="C116" s="13" t="s">
        <v>110</v>
      </c>
      <c r="D116" s="13" t="s">
        <v>11</v>
      </c>
      <c r="E116" s="10" t="s">
        <v>12</v>
      </c>
      <c r="F116" s="10" t="s">
        <v>13</v>
      </c>
      <c r="G116" s="15" t="str">
        <f t="shared" si="1"/>
        <v>00000000000|S-1-3097|Line1_Cell1|MB7492|00.00.0000|00:00</v>
      </c>
      <c r="H116" s="13"/>
    </row>
    <row r="117" ht="90" customHeight="1" spans="2:8" x14ac:dyDescent="0.25">
      <c r="B117" s="14" t="s">
        <v>9</v>
      </c>
      <c r="C117" s="13" t="s">
        <v>111</v>
      </c>
      <c r="D117" s="13" t="s">
        <v>11</v>
      </c>
      <c r="E117" s="10" t="s">
        <v>12</v>
      </c>
      <c r="F117" s="10" t="s">
        <v>13</v>
      </c>
      <c r="G117" s="15" t="str">
        <f t="shared" si="1"/>
        <v>00000000000|S-1-3098|Line1_Cell1|MB7492|00.00.0000|00:00</v>
      </c>
      <c r="H117" s="13"/>
    </row>
    <row r="118" ht="90" customHeight="1" spans="2:8" x14ac:dyDescent="0.25">
      <c r="B118" s="14" t="s">
        <v>9</v>
      </c>
      <c r="C118" s="13" t="s">
        <v>112</v>
      </c>
      <c r="D118" s="13" t="s">
        <v>11</v>
      </c>
      <c r="E118" s="10" t="s">
        <v>12</v>
      </c>
      <c r="F118" s="10" t="s">
        <v>13</v>
      </c>
      <c r="G118" s="15" t="str">
        <f t="shared" si="1"/>
        <v>00000000000|S-1-3099|Line1_Cell1|MB7492|00.00.0000|00:00</v>
      </c>
      <c r="H118" s="13"/>
    </row>
    <row r="119" ht="90" customHeight="1" spans="2:8" x14ac:dyDescent="0.25">
      <c r="B119" s="14" t="s">
        <v>9</v>
      </c>
      <c r="C119" s="13" t="s">
        <v>113</v>
      </c>
      <c r="D119" s="13" t="s">
        <v>11</v>
      </c>
      <c r="E119" s="10" t="s">
        <v>12</v>
      </c>
      <c r="F119" s="10" t="s">
        <v>13</v>
      </c>
      <c r="G119" s="15" t="str">
        <f t="shared" si="1"/>
        <v>00000000000|S-1-3100|Line1_Cell1|MB7492|00.00.0000|00:00</v>
      </c>
      <c r="H119" s="13"/>
    </row>
    <row r="120" ht="90" customHeight="1" spans="2:8" x14ac:dyDescent="0.25">
      <c r="B120" s="14" t="s">
        <v>9</v>
      </c>
      <c r="C120" s="13" t="s">
        <v>114</v>
      </c>
      <c r="D120" s="13" t="s">
        <v>11</v>
      </c>
      <c r="E120" s="10" t="s">
        <v>12</v>
      </c>
      <c r="F120" s="10" t="s">
        <v>13</v>
      </c>
      <c r="G120" s="15" t="str">
        <f t="shared" si="1"/>
        <v>00000000000|S-1-3101|Line1_Cell1|MB7492|00.00.0000|00:00</v>
      </c>
      <c r="H120" s="13"/>
    </row>
    <row r="121" ht="90" customHeight="1" spans="2:8" x14ac:dyDescent="0.25">
      <c r="B121" s="14" t="s">
        <v>9</v>
      </c>
      <c r="C121" s="13" t="s">
        <v>115</v>
      </c>
      <c r="D121" s="13" t="s">
        <v>11</v>
      </c>
      <c r="E121" s="10" t="s">
        <v>12</v>
      </c>
      <c r="F121" s="10" t="s">
        <v>13</v>
      </c>
      <c r="G121" s="15" t="str">
        <f t="shared" si="1"/>
        <v>00000000000|S-1-3102|Line1_Cell1|MB7492|00.00.0000|00:00</v>
      </c>
      <c r="H121" s="13"/>
    </row>
    <row r="122" ht="90" customHeight="1" spans="2:8" x14ac:dyDescent="0.25">
      <c r="B122" s="14" t="s">
        <v>9</v>
      </c>
      <c r="C122" s="13" t="s">
        <v>116</v>
      </c>
      <c r="D122" s="13" t="s">
        <v>11</v>
      </c>
      <c r="E122" s="10" t="s">
        <v>12</v>
      </c>
      <c r="F122" s="10" t="s">
        <v>13</v>
      </c>
      <c r="G122" s="15" t="str">
        <f t="shared" si="1"/>
        <v>00000000000|S-1-3103|Line1_Cell1|MB7492|00.00.0000|00:00</v>
      </c>
      <c r="H122" s="13"/>
    </row>
    <row r="123" ht="90" customHeight="1" spans="2:8" x14ac:dyDescent="0.25">
      <c r="B123" s="14" t="s">
        <v>9</v>
      </c>
      <c r="C123" s="13" t="s">
        <v>117</v>
      </c>
      <c r="D123" s="13" t="s">
        <v>11</v>
      </c>
      <c r="E123" s="10" t="s">
        <v>12</v>
      </c>
      <c r="F123" s="10" t="s">
        <v>13</v>
      </c>
      <c r="G123" s="15" t="str">
        <f t="shared" si="1"/>
        <v>00000000000|S-1-3104|Line1_Cell1|MB7492|00.00.0000|00:00</v>
      </c>
      <c r="H123" s="13"/>
    </row>
    <row r="124" ht="90" customHeight="1" spans="2:8" x14ac:dyDescent="0.25">
      <c r="B124" s="14" t="s">
        <v>9</v>
      </c>
      <c r="C124" s="13" t="s">
        <v>118</v>
      </c>
      <c r="D124" s="13" t="s">
        <v>11</v>
      </c>
      <c r="E124" s="10" t="s">
        <v>12</v>
      </c>
      <c r="F124" s="10" t="s">
        <v>13</v>
      </c>
      <c r="G124" s="15" t="str">
        <f t="shared" si="1"/>
        <v>00000000000|S-1-3105|Line1_Cell1|MB7492|00.00.0000|00:00</v>
      </c>
      <c r="H124" s="13"/>
    </row>
    <row r="125" ht="90" customHeight="1" spans="2:8" x14ac:dyDescent="0.25">
      <c r="B125" s="14" t="s">
        <v>9</v>
      </c>
      <c r="C125" s="13" t="s">
        <v>119</v>
      </c>
      <c r="D125" s="13" t="s">
        <v>11</v>
      </c>
      <c r="E125" s="10" t="s">
        <v>12</v>
      </c>
      <c r="F125" s="10" t="s">
        <v>13</v>
      </c>
      <c r="G125" s="15" t="str">
        <f t="shared" si="1"/>
        <v>00000000000|S-1-3106|Line1_Cell1|MB7492|00.00.0000|00:00</v>
      </c>
      <c r="H125" s="13"/>
    </row>
    <row r="126" ht="90" customHeight="1" spans="2:8" x14ac:dyDescent="0.25">
      <c r="B126" s="14" t="s">
        <v>9</v>
      </c>
      <c r="C126" s="13" t="s">
        <v>120</v>
      </c>
      <c r="D126" s="13" t="s">
        <v>11</v>
      </c>
      <c r="E126" s="10" t="s">
        <v>12</v>
      </c>
      <c r="F126" s="10" t="s">
        <v>13</v>
      </c>
      <c r="G126" s="15" t="str">
        <f t="shared" si="1"/>
        <v>00000000000|S-1-3107|Line1_Cell1|MB7492|00.00.0000|00:00</v>
      </c>
      <c r="H126" s="13"/>
    </row>
    <row r="127" ht="90" customHeight="1" spans="2:8" x14ac:dyDescent="0.25">
      <c r="B127" s="14" t="s">
        <v>9</v>
      </c>
      <c r="C127" s="13" t="s">
        <v>121</v>
      </c>
      <c r="D127" s="13" t="s">
        <v>11</v>
      </c>
      <c r="E127" s="10" t="s">
        <v>12</v>
      </c>
      <c r="F127" s="10" t="s">
        <v>13</v>
      </c>
      <c r="G127" s="15" t="str">
        <f t="shared" si="1"/>
        <v>00000000000|S-1-3108|Line1_Cell1|MB7492|00.00.0000|00:00</v>
      </c>
      <c r="H127" s="13"/>
    </row>
    <row r="128" ht="90" customHeight="1" spans="2:8" x14ac:dyDescent="0.25">
      <c r="B128" s="14" t="s">
        <v>9</v>
      </c>
      <c r="C128" s="13" t="s">
        <v>122</v>
      </c>
      <c r="D128" s="13" t="s">
        <v>11</v>
      </c>
      <c r="E128" s="10" t="s">
        <v>12</v>
      </c>
      <c r="F128" s="10" t="s">
        <v>13</v>
      </c>
      <c r="G128" s="15" t="str">
        <f t="shared" si="1"/>
        <v>00000000000|S-1-3109|Line1_Cell1|MB7492|00.00.0000|00:00</v>
      </c>
      <c r="H128" s="13"/>
    </row>
    <row r="129" ht="90" customHeight="1" spans="2:8" x14ac:dyDescent="0.25">
      <c r="B129" s="14" t="s">
        <v>9</v>
      </c>
      <c r="C129" s="13" t="s">
        <v>123</v>
      </c>
      <c r="D129" s="13" t="s">
        <v>11</v>
      </c>
      <c r="E129" s="10" t="s">
        <v>12</v>
      </c>
      <c r="F129" s="10" t="s">
        <v>13</v>
      </c>
      <c r="G129" s="15" t="str">
        <f t="shared" si="1"/>
        <v>00000000000|S-1-3110|Line1_Cell1|MB7492|00.00.0000|00:00</v>
      </c>
      <c r="H129" s="13"/>
    </row>
    <row r="130" ht="90" customHeight="1" spans="2:8" x14ac:dyDescent="0.25">
      <c r="B130" s="14" t="s">
        <v>9</v>
      </c>
      <c r="C130" s="13" t="s">
        <v>124</v>
      </c>
      <c r="D130" s="13" t="s">
        <v>11</v>
      </c>
      <c r="E130" s="10" t="s">
        <v>12</v>
      </c>
      <c r="F130" s="10" t="s">
        <v>13</v>
      </c>
      <c r="G130" s="15" t="str">
        <f t="shared" si="1"/>
        <v>00000000000|S-1-3111|Line1_Cell1|MB7492|00.00.0000|00:00</v>
      </c>
      <c r="H130" s="13"/>
    </row>
    <row r="131" ht="90" customHeight="1" spans="2:8" x14ac:dyDescent="0.25">
      <c r="B131" s="14" t="s">
        <v>9</v>
      </c>
      <c r="C131" s="13" t="s">
        <v>125</v>
      </c>
      <c r="D131" s="13" t="s">
        <v>11</v>
      </c>
      <c r="E131" s="10" t="s">
        <v>12</v>
      </c>
      <c r="F131" s="10" t="s">
        <v>13</v>
      </c>
      <c r="G131" s="15" t="str">
        <f t="shared" si="1"/>
        <v>00000000000|S-1-3112|Line1_Cell1|MB7492|00.00.0000|00:00</v>
      </c>
      <c r="H131" s="13"/>
    </row>
    <row r="132" ht="90" customHeight="1" spans="2:8" x14ac:dyDescent="0.25">
      <c r="B132" s="14" t="s">
        <v>9</v>
      </c>
      <c r="C132" s="13" t="s">
        <v>126</v>
      </c>
      <c r="D132" s="13" t="s">
        <v>11</v>
      </c>
      <c r="E132" s="10" t="s">
        <v>12</v>
      </c>
      <c r="F132" s="10" t="s">
        <v>13</v>
      </c>
      <c r="G132" s="15" t="str">
        <f t="shared" si="1"/>
        <v>00000000000|S-1-3113|Line1_Cell1|MB7492|00.00.0000|00:00</v>
      </c>
      <c r="H132" s="13"/>
    </row>
    <row r="133" ht="90" customHeight="1" spans="2:8" x14ac:dyDescent="0.25">
      <c r="B133" s="14" t="s">
        <v>9</v>
      </c>
      <c r="C133" s="13" t="s">
        <v>127</v>
      </c>
      <c r="D133" s="13" t="s">
        <v>11</v>
      </c>
      <c r="E133" s="10" t="s">
        <v>12</v>
      </c>
      <c r="F133" s="10" t="s">
        <v>13</v>
      </c>
      <c r="G133" s="15" t="str">
        <f t="shared" si="1"/>
        <v>00000000000|S-1-3114|Line1_Cell1|MB7492|00.00.0000|00:00</v>
      </c>
      <c r="H133" s="13"/>
    </row>
    <row r="134" ht="90" customHeight="1" spans="2:8" x14ac:dyDescent="0.25">
      <c r="B134" s="14" t="s">
        <v>9</v>
      </c>
      <c r="C134" s="13" t="s">
        <v>128</v>
      </c>
      <c r="D134" s="13" t="s">
        <v>11</v>
      </c>
      <c r="E134" s="10" t="s">
        <v>12</v>
      </c>
      <c r="F134" s="10" t="s">
        <v>13</v>
      </c>
      <c r="G134" s="15" t="str">
        <f t="shared" si="1"/>
        <v>00000000000|S-1-3115|Line1_Cell1|MB7492|00.00.0000|00:00</v>
      </c>
      <c r="H134" s="13"/>
    </row>
    <row r="135" ht="90" customHeight="1" spans="2:8" x14ac:dyDescent="0.25">
      <c r="B135" s="14" t="s">
        <v>9</v>
      </c>
      <c r="C135" s="13" t="s">
        <v>129</v>
      </c>
      <c r="D135" s="13" t="s">
        <v>11</v>
      </c>
      <c r="E135" s="10" t="s">
        <v>12</v>
      </c>
      <c r="F135" s="10" t="s">
        <v>13</v>
      </c>
      <c r="G135" s="15" t="str">
        <f t="shared" si="1"/>
        <v>00000000000|S-1-3116|Line1_Cell1|MB7492|00.00.0000|00:00</v>
      </c>
      <c r="H135" s="13"/>
    </row>
    <row r="136" ht="90" customHeight="1" spans="2:8" x14ac:dyDescent="0.25">
      <c r="B136" s="14" t="s">
        <v>9</v>
      </c>
      <c r="C136" s="13" t="s">
        <v>130</v>
      </c>
      <c r="D136" s="13" t="s">
        <v>11</v>
      </c>
      <c r="E136" s="10" t="s">
        <v>12</v>
      </c>
      <c r="F136" s="10" t="s">
        <v>13</v>
      </c>
      <c r="G136" s="15" t="str">
        <f t="shared" si="1"/>
        <v>00000000000|S-1-3117|Line1_Cell1|MB7492|00.00.0000|00:00</v>
      </c>
      <c r="H136" s="13"/>
    </row>
    <row r="137" ht="90" customHeight="1" spans="2:8" x14ac:dyDescent="0.25">
      <c r="B137" s="14" t="s">
        <v>9</v>
      </c>
      <c r="C137" s="13" t="s">
        <v>131</v>
      </c>
      <c r="D137" s="13" t="s">
        <v>11</v>
      </c>
      <c r="E137" s="10" t="s">
        <v>12</v>
      </c>
      <c r="F137" s="10" t="s">
        <v>13</v>
      </c>
      <c r="G137" s="15" t="str">
        <f t="shared" si="1"/>
        <v>00000000000|S-1-3118|Line1_Cell1|MB7492|00.00.0000|00:00</v>
      </c>
      <c r="H137" s="13"/>
    </row>
    <row r="138" ht="90" customHeight="1" spans="2:8" x14ac:dyDescent="0.25">
      <c r="B138" s="14" t="s">
        <v>9</v>
      </c>
      <c r="C138" s="13" t="s">
        <v>132</v>
      </c>
      <c r="D138" s="13" t="s">
        <v>11</v>
      </c>
      <c r="E138" s="10" t="s">
        <v>12</v>
      </c>
      <c r="F138" s="10" t="s">
        <v>13</v>
      </c>
      <c r="G138" s="15" t="str">
        <f t="shared" si="1"/>
        <v>00000000000|S-1-3119|Line1_Cell1|MB7492|00.00.0000|00:00</v>
      </c>
      <c r="H138" s="13"/>
    </row>
    <row r="139" ht="90" customHeight="1" spans="2:8" x14ac:dyDescent="0.25">
      <c r="B139" s="14" t="s">
        <v>9</v>
      </c>
      <c r="C139" s="13" t="s">
        <v>133</v>
      </c>
      <c r="D139" s="13" t="s">
        <v>11</v>
      </c>
      <c r="E139" s="10" t="s">
        <v>12</v>
      </c>
      <c r="F139" s="10" t="s">
        <v>13</v>
      </c>
      <c r="G139" s="15" t="str">
        <f t="shared" si="1"/>
        <v>00000000000|S-1-3120|Line1_Cell1|MB7492|00.00.0000|00:00</v>
      </c>
      <c r="H139" s="13"/>
    </row>
    <row r="140" ht="90" customHeight="1" spans="2:8" x14ac:dyDescent="0.25">
      <c r="B140" s="14" t="s">
        <v>9</v>
      </c>
      <c r="C140" s="13" t="s">
        <v>134</v>
      </c>
      <c r="D140" s="13" t="s">
        <v>11</v>
      </c>
      <c r="E140" s="10" t="s">
        <v>12</v>
      </c>
      <c r="F140" s="10" t="s">
        <v>13</v>
      </c>
      <c r="G140" s="15" t="str">
        <f t="shared" si="1"/>
        <v>00000000000|S-1-3121|Line1_Cell1|MB7492|00.00.0000|00:00</v>
      </c>
      <c r="H140" s="13"/>
    </row>
    <row r="141" ht="90" customHeight="1" spans="2:8" x14ac:dyDescent="0.25">
      <c r="B141" s="14" t="s">
        <v>9</v>
      </c>
      <c r="C141" s="13" t="s">
        <v>135</v>
      </c>
      <c r="D141" s="13" t="s">
        <v>11</v>
      </c>
      <c r="E141" s="10" t="s">
        <v>12</v>
      </c>
      <c r="F141" s="10" t="s">
        <v>13</v>
      </c>
      <c r="G141" s="15" t="str">
        <f t="shared" si="1"/>
        <v>00000000000|S-1-3122|Line1_Cell1|MB7492|00.00.0000|00:00</v>
      </c>
      <c r="H141" s="13"/>
    </row>
    <row r="142" ht="90" customHeight="1" spans="2:8" x14ac:dyDescent="0.25">
      <c r="B142" s="14" t="s">
        <v>9</v>
      </c>
      <c r="C142" s="13" t="s">
        <v>136</v>
      </c>
      <c r="D142" s="13" t="s">
        <v>11</v>
      </c>
      <c r="E142" s="10" t="s">
        <v>12</v>
      </c>
      <c r="F142" s="10" t="s">
        <v>13</v>
      </c>
      <c r="G142" s="15" t="str">
        <f t="shared" si="1"/>
        <v>00000000000|S-1-3123|Line1_Cell1|MB7492|00.00.0000|00:00</v>
      </c>
      <c r="H142" s="13"/>
    </row>
    <row r="143" ht="90" customHeight="1" spans="2:8" x14ac:dyDescent="0.25">
      <c r="B143" s="14" t="s">
        <v>9</v>
      </c>
      <c r="C143" s="13" t="s">
        <v>137</v>
      </c>
      <c r="D143" s="13" t="s">
        <v>11</v>
      </c>
      <c r="E143" s="10" t="s">
        <v>12</v>
      </c>
      <c r="F143" s="10" t="s">
        <v>13</v>
      </c>
      <c r="G143" s="15" t="str">
        <f t="shared" si="1"/>
        <v>00000000000|S-1-3124|Line1_Cell1|MB7492|00.00.0000|00:00</v>
      </c>
      <c r="H143" s="13"/>
    </row>
    <row r="144" ht="90" customHeight="1" spans="2:8" x14ac:dyDescent="0.25">
      <c r="B144" s="14" t="s">
        <v>9</v>
      </c>
      <c r="C144" s="13" t="s">
        <v>138</v>
      </c>
      <c r="D144" s="13" t="s">
        <v>11</v>
      </c>
      <c r="E144" s="10" t="s">
        <v>12</v>
      </c>
      <c r="F144" s="10" t="s">
        <v>13</v>
      </c>
      <c r="G144" s="15" t="str">
        <f t="shared" si="1"/>
        <v>00000000000|S-1-3125|Line1_Cell1|MB7492|00.00.0000|00:00</v>
      </c>
      <c r="H144" s="13"/>
    </row>
    <row r="145" ht="90" customHeight="1" spans="2:8" x14ac:dyDescent="0.25">
      <c r="B145" s="14" t="s">
        <v>9</v>
      </c>
      <c r="C145" s="13" t="s">
        <v>139</v>
      </c>
      <c r="D145" s="13" t="s">
        <v>11</v>
      </c>
      <c r="E145" s="10" t="s">
        <v>12</v>
      </c>
      <c r="F145" s="10" t="s">
        <v>13</v>
      </c>
      <c r="G145" s="15" t="str">
        <f t="shared" si="1"/>
        <v>00000000000|S-1-3126|Line1_Cell1|MB7492|00.00.0000|00:00</v>
      </c>
      <c r="H145" s="13"/>
    </row>
    <row r="146" ht="90" customHeight="1" spans="2:8" x14ac:dyDescent="0.25">
      <c r="B146" s="14" t="s">
        <v>9</v>
      </c>
      <c r="C146" s="13" t="s">
        <v>140</v>
      </c>
      <c r="D146" s="13" t="s">
        <v>11</v>
      </c>
      <c r="E146" s="10" t="s">
        <v>12</v>
      </c>
      <c r="F146" s="10" t="s">
        <v>13</v>
      </c>
      <c r="G146" s="15" t="str">
        <f t="shared" si="1"/>
        <v>00000000000|S-1-3127|Line1_Cell1|MB7492|00.00.0000|00:00</v>
      </c>
      <c r="H146" s="13"/>
    </row>
    <row r="147" ht="90" customHeight="1" spans="2:8" x14ac:dyDescent="0.25">
      <c r="B147" s="14" t="s">
        <v>9</v>
      </c>
      <c r="C147" s="13" t="s">
        <v>141</v>
      </c>
      <c r="D147" s="13" t="s">
        <v>11</v>
      </c>
      <c r="E147" s="10" t="s">
        <v>12</v>
      </c>
      <c r="F147" s="10" t="s">
        <v>13</v>
      </c>
      <c r="G147" s="15" t="str">
        <f t="shared" si="1"/>
        <v>00000000000|S-1-3128|Line1_Cell1|MB7492|00.00.0000|00:00</v>
      </c>
      <c r="H147" s="13"/>
    </row>
    <row r="148" ht="90" customHeight="1" spans="2:8" x14ac:dyDescent="0.25">
      <c r="B148" s="14" t="s">
        <v>9</v>
      </c>
      <c r="C148" s="13" t="s">
        <v>142</v>
      </c>
      <c r="D148" s="13" t="s">
        <v>11</v>
      </c>
      <c r="E148" s="10" t="s">
        <v>12</v>
      </c>
      <c r="F148" s="10" t="s">
        <v>13</v>
      </c>
      <c r="G148" s="15" t="str">
        <f t="shared" ref="G148:G211" si="2">B148&amp;"|"&amp;C148&amp;"|"&amp;D148&amp;"|"&amp;E148&amp;"|"&amp;F148&amp;"|00:00"</f>
        <v>00000000000|S-1-3129|Line1_Cell1|MB7492|00.00.0000|00:00</v>
      </c>
      <c r="H148" s="13"/>
    </row>
    <row r="149" ht="90" customHeight="1" spans="2:8" x14ac:dyDescent="0.25">
      <c r="B149" s="14" t="s">
        <v>9</v>
      </c>
      <c r="C149" s="13" t="s">
        <v>143</v>
      </c>
      <c r="D149" s="13" t="s">
        <v>11</v>
      </c>
      <c r="E149" s="10" t="s">
        <v>12</v>
      </c>
      <c r="F149" s="10" t="s">
        <v>13</v>
      </c>
      <c r="G149" s="15" t="str">
        <f t="shared" si="2"/>
        <v>00000000000|S-1-3130|Line1_Cell1|MB7492|00.00.0000|00:00</v>
      </c>
      <c r="H149" s="13"/>
    </row>
    <row r="150" ht="90" customHeight="1" spans="2:8" x14ac:dyDescent="0.25">
      <c r="B150" s="14" t="s">
        <v>9</v>
      </c>
      <c r="C150" s="13" t="s">
        <v>144</v>
      </c>
      <c r="D150" s="13" t="s">
        <v>11</v>
      </c>
      <c r="E150" s="10" t="s">
        <v>12</v>
      </c>
      <c r="F150" s="10" t="s">
        <v>13</v>
      </c>
      <c r="G150" s="15" t="str">
        <f t="shared" si="2"/>
        <v>00000000000|S-1-3131|Line1_Cell1|MB7492|00.00.0000|00:00</v>
      </c>
      <c r="H150" s="13"/>
    </row>
    <row r="151" ht="90" customHeight="1" spans="2:8" x14ac:dyDescent="0.25">
      <c r="B151" s="14" t="s">
        <v>9</v>
      </c>
      <c r="C151" s="13" t="s">
        <v>145</v>
      </c>
      <c r="D151" s="13" t="s">
        <v>11</v>
      </c>
      <c r="E151" s="10" t="s">
        <v>12</v>
      </c>
      <c r="F151" s="10" t="s">
        <v>13</v>
      </c>
      <c r="G151" s="15" t="str">
        <f t="shared" si="2"/>
        <v>00000000000|S-1-3132|Line1_Cell1|MB7492|00.00.0000|00:00</v>
      </c>
      <c r="H151" s="13"/>
    </row>
    <row r="152" ht="90" customHeight="1" spans="2:8" x14ac:dyDescent="0.25">
      <c r="B152" s="14" t="s">
        <v>9</v>
      </c>
      <c r="C152" s="13" t="s">
        <v>146</v>
      </c>
      <c r="D152" s="13" t="s">
        <v>11</v>
      </c>
      <c r="E152" s="10" t="s">
        <v>12</v>
      </c>
      <c r="F152" s="10" t="s">
        <v>13</v>
      </c>
      <c r="G152" s="15" t="str">
        <f t="shared" si="2"/>
        <v>00000000000|S-1-3133|Line1_Cell1|MB7492|00.00.0000|00:00</v>
      </c>
      <c r="H152" s="13"/>
    </row>
    <row r="153" ht="90" customHeight="1" spans="2:8" x14ac:dyDescent="0.25">
      <c r="B153" s="14" t="s">
        <v>9</v>
      </c>
      <c r="C153" s="13" t="s">
        <v>147</v>
      </c>
      <c r="D153" s="13" t="s">
        <v>11</v>
      </c>
      <c r="E153" s="10" t="s">
        <v>12</v>
      </c>
      <c r="F153" s="10" t="s">
        <v>13</v>
      </c>
      <c r="G153" s="15" t="str">
        <f t="shared" si="2"/>
        <v>00000000000|S-1-3134|Line1_Cell1|MB7492|00.00.0000|00:00</v>
      </c>
      <c r="H153" s="13"/>
    </row>
    <row r="154" ht="90" customHeight="1" spans="2:8" x14ac:dyDescent="0.25">
      <c r="B154" s="14" t="s">
        <v>9</v>
      </c>
      <c r="C154" s="13" t="s">
        <v>148</v>
      </c>
      <c r="D154" s="13" t="s">
        <v>11</v>
      </c>
      <c r="E154" s="10" t="s">
        <v>12</v>
      </c>
      <c r="F154" s="10" t="s">
        <v>13</v>
      </c>
      <c r="G154" s="15" t="str">
        <f t="shared" si="2"/>
        <v>00000000000|S-1-3135|Line1_Cell1|MB7492|00.00.0000|00:00</v>
      </c>
      <c r="H154" s="13"/>
    </row>
    <row r="155" ht="90" customHeight="1" spans="2:8" x14ac:dyDescent="0.25">
      <c r="B155" s="14" t="s">
        <v>9</v>
      </c>
      <c r="C155" s="13" t="s">
        <v>149</v>
      </c>
      <c r="D155" s="13" t="s">
        <v>11</v>
      </c>
      <c r="E155" s="10" t="s">
        <v>12</v>
      </c>
      <c r="F155" s="10" t="s">
        <v>13</v>
      </c>
      <c r="G155" s="15" t="str">
        <f t="shared" si="2"/>
        <v>00000000000|S-1-3136|Line1_Cell1|MB7492|00.00.0000|00:00</v>
      </c>
      <c r="H155" s="13"/>
    </row>
    <row r="156" ht="90" customHeight="1" spans="2:8" x14ac:dyDescent="0.25">
      <c r="B156" s="14" t="s">
        <v>9</v>
      </c>
      <c r="C156" s="13" t="s">
        <v>150</v>
      </c>
      <c r="D156" s="13" t="s">
        <v>11</v>
      </c>
      <c r="E156" s="10" t="s">
        <v>12</v>
      </c>
      <c r="F156" s="10" t="s">
        <v>13</v>
      </c>
      <c r="G156" s="15" t="str">
        <f t="shared" si="2"/>
        <v>00000000000|S-1-3137|Line1_Cell1|MB7492|00.00.0000|00:00</v>
      </c>
      <c r="H156" s="13"/>
    </row>
    <row r="157" ht="90" customHeight="1" spans="2:8" x14ac:dyDescent="0.25">
      <c r="B157" s="14" t="s">
        <v>9</v>
      </c>
      <c r="C157" s="13" t="s">
        <v>151</v>
      </c>
      <c r="D157" s="13" t="s">
        <v>11</v>
      </c>
      <c r="E157" s="10" t="s">
        <v>12</v>
      </c>
      <c r="F157" s="10" t="s">
        <v>13</v>
      </c>
      <c r="G157" s="15" t="str">
        <f t="shared" si="2"/>
        <v>00000000000|S-1-3138|Line1_Cell1|MB7492|00.00.0000|00:00</v>
      </c>
      <c r="H157" s="13"/>
    </row>
    <row r="158" ht="90" customHeight="1" spans="2:8" x14ac:dyDescent="0.25">
      <c r="B158" s="14" t="s">
        <v>9</v>
      </c>
      <c r="C158" s="13" t="s">
        <v>152</v>
      </c>
      <c r="D158" s="13" t="s">
        <v>11</v>
      </c>
      <c r="E158" s="10" t="s">
        <v>12</v>
      </c>
      <c r="F158" s="10" t="s">
        <v>13</v>
      </c>
      <c r="G158" s="15" t="str">
        <f t="shared" si="2"/>
        <v>00000000000|S-1-3139|Line1_Cell1|MB7492|00.00.0000|00:00</v>
      </c>
      <c r="H158" s="13"/>
    </row>
    <row r="159" ht="90" customHeight="1" spans="2:8" x14ac:dyDescent="0.25">
      <c r="B159" s="14" t="s">
        <v>9</v>
      </c>
      <c r="C159" s="13" t="s">
        <v>153</v>
      </c>
      <c r="D159" s="13" t="s">
        <v>11</v>
      </c>
      <c r="E159" s="10" t="s">
        <v>12</v>
      </c>
      <c r="F159" s="10" t="s">
        <v>13</v>
      </c>
      <c r="G159" s="15" t="str">
        <f t="shared" si="2"/>
        <v>00000000000|S-1-3140|Line1_Cell1|MB7492|00.00.0000|00:00</v>
      </c>
      <c r="H159" s="13"/>
    </row>
    <row r="160" ht="90" customHeight="1" spans="2:8" x14ac:dyDescent="0.25">
      <c r="B160" s="14" t="s">
        <v>9</v>
      </c>
      <c r="C160" s="13" t="s">
        <v>154</v>
      </c>
      <c r="D160" s="13" t="s">
        <v>11</v>
      </c>
      <c r="E160" s="10" t="s">
        <v>12</v>
      </c>
      <c r="F160" s="10" t="s">
        <v>13</v>
      </c>
      <c r="G160" s="15" t="str">
        <f t="shared" si="2"/>
        <v>00000000000|S-1-3141|Line1_Cell1|MB7492|00.00.0000|00:00</v>
      </c>
      <c r="H160" s="13"/>
    </row>
    <row r="161" ht="90" customHeight="1" spans="2:8" x14ac:dyDescent="0.25">
      <c r="B161" s="14" t="s">
        <v>9</v>
      </c>
      <c r="C161" s="13" t="s">
        <v>155</v>
      </c>
      <c r="D161" s="13" t="s">
        <v>11</v>
      </c>
      <c r="E161" s="10" t="s">
        <v>12</v>
      </c>
      <c r="F161" s="10" t="s">
        <v>13</v>
      </c>
      <c r="G161" s="15" t="str">
        <f t="shared" si="2"/>
        <v>00000000000|S-1-3142|Line1_Cell1|MB7492|00.00.0000|00:00</v>
      </c>
      <c r="H161" s="13"/>
    </row>
    <row r="162" ht="90" customHeight="1" spans="2:8" x14ac:dyDescent="0.25">
      <c r="B162" s="14" t="s">
        <v>9</v>
      </c>
      <c r="C162" s="13" t="s">
        <v>156</v>
      </c>
      <c r="D162" s="13" t="s">
        <v>11</v>
      </c>
      <c r="E162" s="10" t="s">
        <v>12</v>
      </c>
      <c r="F162" s="10" t="s">
        <v>13</v>
      </c>
      <c r="G162" s="15" t="str">
        <f t="shared" si="2"/>
        <v>00000000000|S-1-3143|Line1_Cell1|MB7492|00.00.0000|00:00</v>
      </c>
      <c r="H162" s="13"/>
    </row>
    <row r="163" ht="90" customHeight="1" spans="2:8" x14ac:dyDescent="0.25">
      <c r="B163" s="14" t="s">
        <v>9</v>
      </c>
      <c r="C163" s="13" t="s">
        <v>157</v>
      </c>
      <c r="D163" s="13" t="s">
        <v>11</v>
      </c>
      <c r="E163" s="10" t="s">
        <v>12</v>
      </c>
      <c r="F163" s="10" t="s">
        <v>13</v>
      </c>
      <c r="G163" s="15" t="str">
        <f t="shared" si="2"/>
        <v>00000000000|S-1-3144|Line1_Cell1|MB7492|00.00.0000|00:00</v>
      </c>
      <c r="H163" s="13"/>
    </row>
    <row r="164" ht="90" customHeight="1" spans="2:8" x14ac:dyDescent="0.25">
      <c r="B164" s="14" t="s">
        <v>9</v>
      </c>
      <c r="C164" s="13" t="s">
        <v>158</v>
      </c>
      <c r="D164" s="13" t="s">
        <v>11</v>
      </c>
      <c r="E164" s="10" t="s">
        <v>12</v>
      </c>
      <c r="F164" s="10" t="s">
        <v>13</v>
      </c>
      <c r="G164" s="15" t="str">
        <f t="shared" si="2"/>
        <v>00000000000|S-1-3145|Line1_Cell1|MB7492|00.00.0000|00:00</v>
      </c>
      <c r="H164" s="13"/>
    </row>
    <row r="165" ht="90" customHeight="1" spans="2:8" x14ac:dyDescent="0.25">
      <c r="B165" s="14" t="s">
        <v>9</v>
      </c>
      <c r="C165" s="13" t="s">
        <v>159</v>
      </c>
      <c r="D165" s="13" t="s">
        <v>11</v>
      </c>
      <c r="E165" s="10" t="s">
        <v>12</v>
      </c>
      <c r="F165" s="10" t="s">
        <v>13</v>
      </c>
      <c r="G165" s="15" t="str">
        <f t="shared" si="2"/>
        <v>00000000000|S-1-3146|Line1_Cell1|MB7492|00.00.0000|00:00</v>
      </c>
      <c r="H165" s="13"/>
    </row>
    <row r="166" ht="90" customHeight="1" spans="2:8" x14ac:dyDescent="0.25">
      <c r="B166" s="14" t="s">
        <v>9</v>
      </c>
      <c r="C166" s="13" t="s">
        <v>160</v>
      </c>
      <c r="D166" s="13" t="s">
        <v>11</v>
      </c>
      <c r="E166" s="10" t="s">
        <v>12</v>
      </c>
      <c r="F166" s="10" t="s">
        <v>13</v>
      </c>
      <c r="G166" s="15" t="str">
        <f t="shared" si="2"/>
        <v>00000000000|S-1-3147|Line1_Cell1|MB7492|00.00.0000|00:00</v>
      </c>
      <c r="H166" s="13"/>
    </row>
    <row r="167" ht="90" customHeight="1" spans="2:8" x14ac:dyDescent="0.25">
      <c r="B167" s="14" t="s">
        <v>9</v>
      </c>
      <c r="C167" s="13" t="s">
        <v>161</v>
      </c>
      <c r="D167" s="13" t="s">
        <v>11</v>
      </c>
      <c r="E167" s="10" t="s">
        <v>12</v>
      </c>
      <c r="F167" s="10" t="s">
        <v>13</v>
      </c>
      <c r="G167" s="15" t="str">
        <f t="shared" si="2"/>
        <v>00000000000|S-1-3148|Line1_Cell1|MB7492|00.00.0000|00:00</v>
      </c>
      <c r="H167" s="13"/>
    </row>
    <row r="168" ht="90" customHeight="1" spans="2:8" x14ac:dyDescent="0.25">
      <c r="B168" s="14" t="s">
        <v>9</v>
      </c>
      <c r="C168" s="13" t="s">
        <v>162</v>
      </c>
      <c r="D168" s="13" t="s">
        <v>11</v>
      </c>
      <c r="E168" s="10" t="s">
        <v>12</v>
      </c>
      <c r="F168" s="10" t="s">
        <v>13</v>
      </c>
      <c r="G168" s="15" t="str">
        <f t="shared" si="2"/>
        <v>00000000000|S-1-3149|Line1_Cell1|MB7492|00.00.0000|00:00</v>
      </c>
      <c r="H168" s="13"/>
    </row>
    <row r="169" ht="90" customHeight="1" spans="2:8" x14ac:dyDescent="0.25">
      <c r="B169" s="14" t="s">
        <v>9</v>
      </c>
      <c r="C169" s="13" t="s">
        <v>163</v>
      </c>
      <c r="D169" s="13" t="s">
        <v>11</v>
      </c>
      <c r="E169" s="10" t="s">
        <v>12</v>
      </c>
      <c r="F169" s="10" t="s">
        <v>13</v>
      </c>
      <c r="G169" s="15" t="str">
        <f t="shared" si="2"/>
        <v>00000000000|S-1-3150|Line1_Cell1|MB7492|00.00.0000|00:00</v>
      </c>
      <c r="H169" s="13"/>
    </row>
    <row r="170" ht="90" customHeight="1" spans="2:8" x14ac:dyDescent="0.25">
      <c r="B170" s="14" t="s">
        <v>9</v>
      </c>
      <c r="C170" s="13" t="s">
        <v>164</v>
      </c>
      <c r="D170" s="13" t="s">
        <v>11</v>
      </c>
      <c r="E170" s="10" t="s">
        <v>12</v>
      </c>
      <c r="F170" s="10" t="s">
        <v>13</v>
      </c>
      <c r="G170" s="15" t="str">
        <f t="shared" si="2"/>
        <v>00000000000|S-1-3151|Line1_Cell1|MB7492|00.00.0000|00:00</v>
      </c>
      <c r="H170" s="13"/>
    </row>
    <row r="171" ht="90" customHeight="1" spans="2:8" x14ac:dyDescent="0.25">
      <c r="B171" s="14" t="s">
        <v>9</v>
      </c>
      <c r="C171" s="13" t="s">
        <v>165</v>
      </c>
      <c r="D171" s="13" t="s">
        <v>11</v>
      </c>
      <c r="E171" s="10" t="s">
        <v>12</v>
      </c>
      <c r="F171" s="10" t="s">
        <v>13</v>
      </c>
      <c r="G171" s="15" t="str">
        <f t="shared" si="2"/>
        <v>00000000000|S-1-3152|Line1_Cell1|MB7492|00.00.0000|00:00</v>
      </c>
      <c r="H171" s="13"/>
    </row>
    <row r="172" ht="90" customHeight="1" spans="2:8" x14ac:dyDescent="0.25">
      <c r="B172" s="14" t="s">
        <v>9</v>
      </c>
      <c r="C172" s="13" t="s">
        <v>166</v>
      </c>
      <c r="D172" s="13" t="s">
        <v>11</v>
      </c>
      <c r="E172" s="10" t="s">
        <v>12</v>
      </c>
      <c r="F172" s="10" t="s">
        <v>13</v>
      </c>
      <c r="G172" s="15" t="str">
        <f t="shared" si="2"/>
        <v>00000000000|S-1-3153|Line1_Cell1|MB7492|00.00.0000|00:00</v>
      </c>
      <c r="H172" s="13"/>
    </row>
    <row r="173" ht="90" customHeight="1" spans="2:8" x14ac:dyDescent="0.25">
      <c r="B173" s="14" t="s">
        <v>9</v>
      </c>
      <c r="C173" s="13" t="s">
        <v>167</v>
      </c>
      <c r="D173" s="13" t="s">
        <v>11</v>
      </c>
      <c r="E173" s="10" t="s">
        <v>12</v>
      </c>
      <c r="F173" s="10" t="s">
        <v>13</v>
      </c>
      <c r="G173" s="15" t="str">
        <f t="shared" si="2"/>
        <v>00000000000|S-1-3154|Line1_Cell1|MB7492|00.00.0000|00:00</v>
      </c>
      <c r="H173" s="13"/>
    </row>
    <row r="174" ht="90" customHeight="1" spans="2:8" x14ac:dyDescent="0.25">
      <c r="B174" s="14" t="s">
        <v>9</v>
      </c>
      <c r="C174" s="13" t="s">
        <v>168</v>
      </c>
      <c r="D174" s="13" t="s">
        <v>11</v>
      </c>
      <c r="E174" s="10" t="s">
        <v>12</v>
      </c>
      <c r="F174" s="10" t="s">
        <v>13</v>
      </c>
      <c r="G174" s="15" t="str">
        <f t="shared" si="2"/>
        <v>00000000000|S-1-3155|Line1_Cell1|MB7492|00.00.0000|00:00</v>
      </c>
      <c r="H174" s="13"/>
    </row>
    <row r="175" ht="90" customHeight="1" spans="2:8" x14ac:dyDescent="0.25">
      <c r="B175" s="14" t="s">
        <v>9</v>
      </c>
      <c r="C175" s="13" t="s">
        <v>169</v>
      </c>
      <c r="D175" s="13" t="s">
        <v>11</v>
      </c>
      <c r="E175" s="10" t="s">
        <v>12</v>
      </c>
      <c r="F175" s="10" t="s">
        <v>13</v>
      </c>
      <c r="G175" s="15" t="str">
        <f t="shared" si="2"/>
        <v>00000000000|S-1-3156|Line1_Cell1|MB7492|00.00.0000|00:00</v>
      </c>
      <c r="H175" s="13"/>
    </row>
    <row r="176" ht="90" customHeight="1" spans="2:8" x14ac:dyDescent="0.25">
      <c r="B176" s="14" t="s">
        <v>9</v>
      </c>
      <c r="C176" s="13" t="s">
        <v>170</v>
      </c>
      <c r="D176" s="13" t="s">
        <v>11</v>
      </c>
      <c r="E176" s="10" t="s">
        <v>12</v>
      </c>
      <c r="F176" s="10" t="s">
        <v>13</v>
      </c>
      <c r="G176" s="15" t="str">
        <f t="shared" si="2"/>
        <v>00000000000|S-1-3157|Line1_Cell1|MB7492|00.00.0000|00:00</v>
      </c>
      <c r="H176" s="13"/>
    </row>
    <row r="177" ht="90" customHeight="1" spans="2:8" x14ac:dyDescent="0.25">
      <c r="B177" s="14" t="s">
        <v>9</v>
      </c>
      <c r="C177" s="13" t="s">
        <v>171</v>
      </c>
      <c r="D177" s="13" t="s">
        <v>11</v>
      </c>
      <c r="E177" s="10" t="s">
        <v>12</v>
      </c>
      <c r="F177" s="10" t="s">
        <v>13</v>
      </c>
      <c r="G177" s="15" t="str">
        <f t="shared" si="2"/>
        <v>00000000000|S-1-3158|Line1_Cell1|MB7492|00.00.0000|00:00</v>
      </c>
      <c r="H177" s="13"/>
    </row>
    <row r="178" ht="90" customHeight="1" spans="2:8" x14ac:dyDescent="0.25">
      <c r="B178" s="14" t="s">
        <v>9</v>
      </c>
      <c r="C178" s="13" t="s">
        <v>172</v>
      </c>
      <c r="D178" s="13" t="s">
        <v>11</v>
      </c>
      <c r="E178" s="10" t="s">
        <v>12</v>
      </c>
      <c r="F178" s="10" t="s">
        <v>13</v>
      </c>
      <c r="G178" s="15" t="str">
        <f t="shared" si="2"/>
        <v>00000000000|S-1-3159|Line1_Cell1|MB7492|00.00.0000|00:00</v>
      </c>
      <c r="H178" s="13"/>
    </row>
    <row r="179" ht="90" customHeight="1" spans="2:8" x14ac:dyDescent="0.25">
      <c r="B179" s="14" t="s">
        <v>9</v>
      </c>
      <c r="C179" s="13" t="s">
        <v>173</v>
      </c>
      <c r="D179" s="13" t="s">
        <v>11</v>
      </c>
      <c r="E179" s="10" t="s">
        <v>12</v>
      </c>
      <c r="F179" s="10" t="s">
        <v>13</v>
      </c>
      <c r="G179" s="15" t="str">
        <f t="shared" si="2"/>
        <v>00000000000|S-1-3160|Line1_Cell1|MB7492|00.00.0000|00:00</v>
      </c>
      <c r="H179" s="13"/>
    </row>
    <row r="180" ht="90" customHeight="1" spans="2:8" x14ac:dyDescent="0.25">
      <c r="B180" s="14" t="s">
        <v>9</v>
      </c>
      <c r="C180" s="13" t="s">
        <v>174</v>
      </c>
      <c r="D180" s="13" t="s">
        <v>11</v>
      </c>
      <c r="E180" s="10" t="s">
        <v>12</v>
      </c>
      <c r="F180" s="10" t="s">
        <v>13</v>
      </c>
      <c r="G180" s="15" t="str">
        <f t="shared" si="2"/>
        <v>00000000000|S-1-3161|Line1_Cell1|MB7492|00.00.0000|00:00</v>
      </c>
      <c r="H180" s="13"/>
    </row>
    <row r="181" ht="90" customHeight="1" spans="2:8" x14ac:dyDescent="0.25">
      <c r="B181" s="14" t="s">
        <v>9</v>
      </c>
      <c r="C181" s="13" t="s">
        <v>175</v>
      </c>
      <c r="D181" s="13" t="s">
        <v>11</v>
      </c>
      <c r="E181" s="10" t="s">
        <v>12</v>
      </c>
      <c r="F181" s="10" t="s">
        <v>13</v>
      </c>
      <c r="G181" s="15" t="str">
        <f t="shared" si="2"/>
        <v>00000000000|S-1-3162|Line1_Cell1|MB7492|00.00.0000|00:00</v>
      </c>
      <c r="H181" s="13"/>
    </row>
    <row r="182" ht="90" customHeight="1" spans="2:8" x14ac:dyDescent="0.25">
      <c r="B182" s="14" t="s">
        <v>9</v>
      </c>
      <c r="C182" s="13" t="s">
        <v>176</v>
      </c>
      <c r="D182" s="13" t="s">
        <v>11</v>
      </c>
      <c r="E182" s="10" t="s">
        <v>12</v>
      </c>
      <c r="F182" s="10" t="s">
        <v>13</v>
      </c>
      <c r="G182" s="15" t="str">
        <f t="shared" si="2"/>
        <v>00000000000|S-1-3163|Line1_Cell1|MB7492|00.00.0000|00:00</v>
      </c>
      <c r="H182" s="13"/>
    </row>
    <row r="183" ht="90" customHeight="1" spans="2:8" x14ac:dyDescent="0.25">
      <c r="B183" s="14" t="s">
        <v>9</v>
      </c>
      <c r="C183" s="13" t="s">
        <v>177</v>
      </c>
      <c r="D183" s="13" t="s">
        <v>11</v>
      </c>
      <c r="E183" s="10" t="s">
        <v>12</v>
      </c>
      <c r="F183" s="10" t="s">
        <v>13</v>
      </c>
      <c r="G183" s="15" t="str">
        <f t="shared" si="2"/>
        <v>00000000000|S-1-3164|Line1_Cell1|MB7492|00.00.0000|00:00</v>
      </c>
      <c r="H183" s="13"/>
    </row>
    <row r="184" ht="90" customHeight="1" spans="2:8" x14ac:dyDescent="0.25">
      <c r="B184" s="14" t="s">
        <v>9</v>
      </c>
      <c r="C184" s="13" t="s">
        <v>178</v>
      </c>
      <c r="D184" s="13" t="s">
        <v>11</v>
      </c>
      <c r="E184" s="10" t="s">
        <v>12</v>
      </c>
      <c r="F184" s="10" t="s">
        <v>13</v>
      </c>
      <c r="G184" s="15" t="str">
        <f t="shared" si="2"/>
        <v>00000000000|S-1-3165|Line1_Cell1|MB7492|00.00.0000|00:00</v>
      </c>
      <c r="H184" s="13"/>
    </row>
    <row r="185" ht="90" customHeight="1" spans="2:8" x14ac:dyDescent="0.25">
      <c r="B185" s="14" t="s">
        <v>9</v>
      </c>
      <c r="C185" s="13" t="s">
        <v>179</v>
      </c>
      <c r="D185" s="13" t="s">
        <v>11</v>
      </c>
      <c r="E185" s="10" t="s">
        <v>12</v>
      </c>
      <c r="F185" s="10" t="s">
        <v>13</v>
      </c>
      <c r="G185" s="15" t="str">
        <f t="shared" si="2"/>
        <v>00000000000|S-1-3166|Line1_Cell1|MB7492|00.00.0000|00:00</v>
      </c>
      <c r="H185" s="13"/>
    </row>
    <row r="186" ht="90" customHeight="1" spans="2:8" x14ac:dyDescent="0.25">
      <c r="B186" s="14" t="s">
        <v>9</v>
      </c>
      <c r="C186" s="13" t="s">
        <v>180</v>
      </c>
      <c r="D186" s="13" t="s">
        <v>11</v>
      </c>
      <c r="E186" s="10" t="s">
        <v>12</v>
      </c>
      <c r="F186" s="10" t="s">
        <v>13</v>
      </c>
      <c r="G186" s="15" t="str">
        <f t="shared" si="2"/>
        <v>00000000000|S-1-3167|Line1_Cell1|MB7492|00.00.0000|00:00</v>
      </c>
      <c r="H186" s="13"/>
    </row>
    <row r="187" ht="90" customHeight="1" spans="2:8" x14ac:dyDescent="0.25">
      <c r="B187" s="14" t="s">
        <v>9</v>
      </c>
      <c r="C187" s="13" t="s">
        <v>181</v>
      </c>
      <c r="D187" s="13" t="s">
        <v>11</v>
      </c>
      <c r="E187" s="10" t="s">
        <v>12</v>
      </c>
      <c r="F187" s="10" t="s">
        <v>13</v>
      </c>
      <c r="G187" s="15" t="str">
        <f t="shared" si="2"/>
        <v>00000000000|S-1-3168|Line1_Cell1|MB7492|00.00.0000|00:00</v>
      </c>
      <c r="H187" s="13"/>
    </row>
    <row r="188" ht="90" customHeight="1" spans="2:8" x14ac:dyDescent="0.25">
      <c r="B188" s="14" t="s">
        <v>9</v>
      </c>
      <c r="C188" s="13" t="s">
        <v>182</v>
      </c>
      <c r="D188" s="13" t="s">
        <v>11</v>
      </c>
      <c r="E188" s="10" t="s">
        <v>12</v>
      </c>
      <c r="F188" s="10" t="s">
        <v>13</v>
      </c>
      <c r="G188" s="15" t="str">
        <f t="shared" si="2"/>
        <v>00000000000|S-1-3169|Line1_Cell1|MB7492|00.00.0000|00:00</v>
      </c>
      <c r="H188" s="13"/>
    </row>
    <row r="189" ht="90" customHeight="1" spans="2:8" x14ac:dyDescent="0.25">
      <c r="B189" s="14" t="s">
        <v>9</v>
      </c>
      <c r="C189" s="13" t="s">
        <v>183</v>
      </c>
      <c r="D189" s="13" t="s">
        <v>11</v>
      </c>
      <c r="E189" s="10" t="s">
        <v>12</v>
      </c>
      <c r="F189" s="10" t="s">
        <v>13</v>
      </c>
      <c r="G189" s="15" t="str">
        <f t="shared" si="2"/>
        <v>00000000000|S-1-3170|Line1_Cell1|MB7492|00.00.0000|00:00</v>
      </c>
      <c r="H189" s="13"/>
    </row>
    <row r="190" ht="90" customHeight="1" spans="2:8" x14ac:dyDescent="0.25">
      <c r="B190" s="14" t="s">
        <v>9</v>
      </c>
      <c r="C190" s="13" t="s">
        <v>184</v>
      </c>
      <c r="D190" s="13" t="s">
        <v>11</v>
      </c>
      <c r="E190" s="10" t="s">
        <v>12</v>
      </c>
      <c r="F190" s="10" t="s">
        <v>13</v>
      </c>
      <c r="G190" s="15" t="str">
        <f t="shared" si="2"/>
        <v>00000000000|S-1-3171|Line1_Cell1|MB7492|00.00.0000|00:00</v>
      </c>
      <c r="H190" s="13"/>
    </row>
    <row r="191" ht="90" customHeight="1" spans="2:8" x14ac:dyDescent="0.25">
      <c r="B191" s="14" t="s">
        <v>9</v>
      </c>
      <c r="C191" s="13" t="s">
        <v>185</v>
      </c>
      <c r="D191" s="13" t="s">
        <v>11</v>
      </c>
      <c r="E191" s="10" t="s">
        <v>12</v>
      </c>
      <c r="F191" s="10" t="s">
        <v>13</v>
      </c>
      <c r="G191" s="15" t="str">
        <f t="shared" si="2"/>
        <v>00000000000|S-1-3172|Line1_Cell1|MB7492|00.00.0000|00:00</v>
      </c>
      <c r="H191" s="13"/>
    </row>
    <row r="192" ht="90" customHeight="1" spans="2:8" x14ac:dyDescent="0.25">
      <c r="B192" s="14" t="s">
        <v>9</v>
      </c>
      <c r="C192" s="13" t="s">
        <v>186</v>
      </c>
      <c r="D192" s="13" t="s">
        <v>11</v>
      </c>
      <c r="E192" s="10" t="s">
        <v>12</v>
      </c>
      <c r="F192" s="10" t="s">
        <v>13</v>
      </c>
      <c r="G192" s="15" t="str">
        <f t="shared" si="2"/>
        <v>00000000000|S-1-3173|Line1_Cell1|MB7492|00.00.0000|00:00</v>
      </c>
      <c r="H192" s="13"/>
    </row>
    <row r="193" ht="90" customHeight="1" spans="2:8" x14ac:dyDescent="0.25">
      <c r="B193" s="14" t="s">
        <v>9</v>
      </c>
      <c r="C193" s="13" t="s">
        <v>187</v>
      </c>
      <c r="D193" s="13" t="s">
        <v>11</v>
      </c>
      <c r="E193" s="10" t="s">
        <v>12</v>
      </c>
      <c r="F193" s="10" t="s">
        <v>13</v>
      </c>
      <c r="G193" s="15" t="str">
        <f t="shared" si="2"/>
        <v>00000000000|S-1-3174|Line1_Cell1|MB7492|00.00.0000|00:00</v>
      </c>
      <c r="H193" s="13"/>
    </row>
    <row r="194" ht="90" customHeight="1" spans="2:8" x14ac:dyDescent="0.25">
      <c r="B194" s="14" t="s">
        <v>9</v>
      </c>
      <c r="C194" s="13" t="s">
        <v>188</v>
      </c>
      <c r="D194" s="13" t="s">
        <v>11</v>
      </c>
      <c r="E194" s="10" t="s">
        <v>12</v>
      </c>
      <c r="F194" s="10" t="s">
        <v>13</v>
      </c>
      <c r="G194" s="15" t="str">
        <f t="shared" si="2"/>
        <v>00000000000|S-1-3175|Line1_Cell1|MB7492|00.00.0000|00:00</v>
      </c>
      <c r="H194" s="13"/>
    </row>
    <row r="195" ht="90" customHeight="1" spans="2:8" x14ac:dyDescent="0.25">
      <c r="B195" s="14" t="s">
        <v>9</v>
      </c>
      <c r="C195" s="13" t="s">
        <v>189</v>
      </c>
      <c r="D195" s="13" t="s">
        <v>11</v>
      </c>
      <c r="E195" s="10" t="s">
        <v>12</v>
      </c>
      <c r="F195" s="10" t="s">
        <v>13</v>
      </c>
      <c r="G195" s="15" t="str">
        <f t="shared" si="2"/>
        <v>00000000000|S-1-3176|Line1_Cell1|MB7492|00.00.0000|00:00</v>
      </c>
      <c r="H195" s="13"/>
    </row>
    <row r="196" ht="90" customHeight="1" spans="2:8" x14ac:dyDescent="0.25">
      <c r="B196" s="14" t="s">
        <v>9</v>
      </c>
      <c r="C196" s="13" t="s">
        <v>190</v>
      </c>
      <c r="D196" s="13" t="s">
        <v>11</v>
      </c>
      <c r="E196" s="10" t="s">
        <v>12</v>
      </c>
      <c r="F196" s="10" t="s">
        <v>13</v>
      </c>
      <c r="G196" s="15" t="str">
        <f t="shared" si="2"/>
        <v>00000000000|S-1-3177|Line1_Cell1|MB7492|00.00.0000|00:00</v>
      </c>
      <c r="H196" s="13"/>
    </row>
    <row r="197" ht="90" customHeight="1" spans="2:8" x14ac:dyDescent="0.25">
      <c r="B197" s="14" t="s">
        <v>9</v>
      </c>
      <c r="C197" s="13" t="s">
        <v>191</v>
      </c>
      <c r="D197" s="13" t="s">
        <v>11</v>
      </c>
      <c r="E197" s="10" t="s">
        <v>12</v>
      </c>
      <c r="F197" s="10" t="s">
        <v>13</v>
      </c>
      <c r="G197" s="15" t="str">
        <f t="shared" si="2"/>
        <v>00000000000|S-1-3178|Line1_Cell1|MB7492|00.00.0000|00:00</v>
      </c>
      <c r="H197" s="13"/>
    </row>
    <row r="198" ht="90" customHeight="1" spans="2:8" x14ac:dyDescent="0.25">
      <c r="B198" s="14" t="s">
        <v>9</v>
      </c>
      <c r="C198" s="13" t="s">
        <v>192</v>
      </c>
      <c r="D198" s="13" t="s">
        <v>11</v>
      </c>
      <c r="E198" s="10" t="s">
        <v>12</v>
      </c>
      <c r="F198" s="10" t="s">
        <v>13</v>
      </c>
      <c r="G198" s="15" t="str">
        <f t="shared" si="2"/>
        <v>00000000000|S-1-3179|Line1_Cell1|MB7492|00.00.0000|00:00</v>
      </c>
      <c r="H198" s="13"/>
    </row>
    <row r="199" ht="90" customHeight="1" spans="2:8" x14ac:dyDescent="0.25">
      <c r="B199" s="14" t="s">
        <v>9</v>
      </c>
      <c r="C199" s="13" t="s">
        <v>193</v>
      </c>
      <c r="D199" s="13" t="s">
        <v>11</v>
      </c>
      <c r="E199" s="10" t="s">
        <v>12</v>
      </c>
      <c r="F199" s="10" t="s">
        <v>13</v>
      </c>
      <c r="G199" s="15" t="str">
        <f t="shared" si="2"/>
        <v>00000000000|S-1-3180|Line1_Cell1|MB7492|00.00.0000|00:00</v>
      </c>
      <c r="H199" s="13"/>
    </row>
    <row r="200" ht="90" customHeight="1" spans="2:8" x14ac:dyDescent="0.25">
      <c r="B200" s="14" t="s">
        <v>9</v>
      </c>
      <c r="C200" s="13" t="s">
        <v>194</v>
      </c>
      <c r="D200" s="13" t="s">
        <v>11</v>
      </c>
      <c r="E200" s="10" t="s">
        <v>12</v>
      </c>
      <c r="F200" s="10" t="s">
        <v>13</v>
      </c>
      <c r="G200" s="15" t="str">
        <f t="shared" si="2"/>
        <v>00000000000|S-1-3181|Line1_Cell1|MB7492|00.00.0000|00:00</v>
      </c>
      <c r="H200" s="13"/>
    </row>
    <row r="201" ht="90" customHeight="1" spans="2:8" x14ac:dyDescent="0.25">
      <c r="B201" s="14" t="s">
        <v>9</v>
      </c>
      <c r="C201" s="13" t="s">
        <v>195</v>
      </c>
      <c r="D201" s="13" t="s">
        <v>11</v>
      </c>
      <c r="E201" s="10" t="s">
        <v>12</v>
      </c>
      <c r="F201" s="10" t="s">
        <v>13</v>
      </c>
      <c r="G201" s="15" t="str">
        <f t="shared" si="2"/>
        <v>00000000000|S-1-3182|Line1_Cell1|MB7492|00.00.0000|00:00</v>
      </c>
      <c r="H201" s="13"/>
    </row>
    <row r="202" ht="90" customHeight="1" spans="2:8" x14ac:dyDescent="0.25">
      <c r="B202" s="14" t="s">
        <v>9</v>
      </c>
      <c r="C202" s="13" t="s">
        <v>196</v>
      </c>
      <c r="D202" s="13" t="s">
        <v>11</v>
      </c>
      <c r="E202" s="10" t="s">
        <v>12</v>
      </c>
      <c r="F202" s="10" t="s">
        <v>13</v>
      </c>
      <c r="G202" s="15" t="str">
        <f t="shared" si="2"/>
        <v>00000000000|S-1-3183|Line1_Cell1|MB7492|00.00.0000|00:00</v>
      </c>
      <c r="H202" s="13"/>
    </row>
    <row r="203" ht="90" customHeight="1" spans="2:8" x14ac:dyDescent="0.25">
      <c r="B203" s="14" t="s">
        <v>9</v>
      </c>
      <c r="C203" s="13" t="s">
        <v>197</v>
      </c>
      <c r="D203" s="13" t="s">
        <v>11</v>
      </c>
      <c r="E203" s="10" t="s">
        <v>12</v>
      </c>
      <c r="F203" s="10" t="s">
        <v>13</v>
      </c>
      <c r="G203" s="15" t="str">
        <f t="shared" si="2"/>
        <v>00000000000|S-1-3184|Line1_Cell1|MB7492|00.00.0000|00:00</v>
      </c>
      <c r="H203" s="13"/>
    </row>
    <row r="204" ht="90" customHeight="1" spans="2:8" x14ac:dyDescent="0.25">
      <c r="B204" s="14" t="s">
        <v>9</v>
      </c>
      <c r="C204" s="13" t="s">
        <v>198</v>
      </c>
      <c r="D204" s="13" t="s">
        <v>11</v>
      </c>
      <c r="E204" s="10" t="s">
        <v>12</v>
      </c>
      <c r="F204" s="10" t="s">
        <v>13</v>
      </c>
      <c r="G204" s="15" t="str">
        <f t="shared" si="2"/>
        <v>00000000000|S-1-3185|Line1_Cell1|MB7492|00.00.0000|00:00</v>
      </c>
      <c r="H204" s="13"/>
    </row>
    <row r="205" ht="90" customHeight="1" spans="2:8" x14ac:dyDescent="0.25">
      <c r="B205" s="14" t="s">
        <v>9</v>
      </c>
      <c r="C205" s="13" t="s">
        <v>199</v>
      </c>
      <c r="D205" s="13" t="s">
        <v>11</v>
      </c>
      <c r="E205" s="10" t="s">
        <v>12</v>
      </c>
      <c r="F205" s="10" t="s">
        <v>13</v>
      </c>
      <c r="G205" s="15" t="str">
        <f t="shared" si="2"/>
        <v>00000000000|S-1-3186|Line1_Cell1|MB7492|00.00.0000|00:00</v>
      </c>
      <c r="H205" s="13"/>
    </row>
    <row r="206" ht="90" customHeight="1" spans="2:8" x14ac:dyDescent="0.25">
      <c r="B206" s="14" t="s">
        <v>9</v>
      </c>
      <c r="C206" s="13" t="s">
        <v>200</v>
      </c>
      <c r="D206" s="13" t="s">
        <v>11</v>
      </c>
      <c r="E206" s="10" t="s">
        <v>12</v>
      </c>
      <c r="F206" s="10" t="s">
        <v>13</v>
      </c>
      <c r="G206" s="15" t="str">
        <f t="shared" si="2"/>
        <v>00000000000|S-1-3187|Line1_Cell1|MB7492|00.00.0000|00:00</v>
      </c>
      <c r="H206" s="13"/>
    </row>
    <row r="207" ht="90" customHeight="1" spans="2:8" x14ac:dyDescent="0.25">
      <c r="B207" s="14" t="s">
        <v>9</v>
      </c>
      <c r="C207" s="13" t="s">
        <v>201</v>
      </c>
      <c r="D207" s="13" t="s">
        <v>11</v>
      </c>
      <c r="E207" s="10" t="s">
        <v>12</v>
      </c>
      <c r="F207" s="10" t="s">
        <v>13</v>
      </c>
      <c r="G207" s="15" t="str">
        <f t="shared" si="2"/>
        <v>00000000000|S-1-3188|Line1_Cell1|MB7492|00.00.0000|00:00</v>
      </c>
      <c r="H207" s="13"/>
    </row>
    <row r="208" ht="90" customHeight="1" spans="2:8" x14ac:dyDescent="0.25">
      <c r="B208" s="14" t="s">
        <v>9</v>
      </c>
      <c r="C208" s="13" t="s">
        <v>202</v>
      </c>
      <c r="D208" s="13" t="s">
        <v>11</v>
      </c>
      <c r="E208" s="10" t="s">
        <v>12</v>
      </c>
      <c r="F208" s="10" t="s">
        <v>13</v>
      </c>
      <c r="G208" s="15" t="str">
        <f t="shared" si="2"/>
        <v>00000000000|S-1-3189|Line1_Cell1|MB7492|00.00.0000|00:00</v>
      </c>
      <c r="H208" s="13"/>
    </row>
    <row r="209" ht="90" customHeight="1" spans="2:8" x14ac:dyDescent="0.25">
      <c r="B209" s="14" t="s">
        <v>9</v>
      </c>
      <c r="C209" s="13" t="s">
        <v>203</v>
      </c>
      <c r="D209" s="13" t="s">
        <v>11</v>
      </c>
      <c r="E209" s="10" t="s">
        <v>12</v>
      </c>
      <c r="F209" s="10" t="s">
        <v>13</v>
      </c>
      <c r="G209" s="15" t="str">
        <f t="shared" si="2"/>
        <v>00000000000|S-1-3190|Line1_Cell1|MB7492|00.00.0000|00:00</v>
      </c>
      <c r="H209" s="13"/>
    </row>
    <row r="210" ht="90" customHeight="1" spans="2:8" x14ac:dyDescent="0.25">
      <c r="B210" s="14" t="s">
        <v>9</v>
      </c>
      <c r="C210" s="13" t="s">
        <v>204</v>
      </c>
      <c r="D210" s="13" t="s">
        <v>11</v>
      </c>
      <c r="E210" s="10" t="s">
        <v>12</v>
      </c>
      <c r="F210" s="10" t="s">
        <v>13</v>
      </c>
      <c r="G210" s="15" t="str">
        <f t="shared" si="2"/>
        <v>00000000000|S-1-3191|Line1_Cell1|MB7492|00.00.0000|00:00</v>
      </c>
      <c r="H210" s="13"/>
    </row>
    <row r="211" ht="90" customHeight="1" spans="2:8" x14ac:dyDescent="0.25">
      <c r="B211" s="14" t="s">
        <v>9</v>
      </c>
      <c r="C211" s="13" t="s">
        <v>205</v>
      </c>
      <c r="D211" s="13" t="s">
        <v>11</v>
      </c>
      <c r="E211" s="10" t="s">
        <v>12</v>
      </c>
      <c r="F211" s="10" t="s">
        <v>13</v>
      </c>
      <c r="G211" s="15" t="str">
        <f t="shared" si="2"/>
        <v>00000000000|S-1-3192|Line1_Cell1|MB7492|00.00.0000|00:00</v>
      </c>
      <c r="H211" s="13"/>
    </row>
    <row r="212" ht="90" customHeight="1" spans="2:8" x14ac:dyDescent="0.25">
      <c r="B212" s="14" t="s">
        <v>9</v>
      </c>
      <c r="C212" s="13" t="s">
        <v>206</v>
      </c>
      <c r="D212" s="13" t="s">
        <v>11</v>
      </c>
      <c r="E212" s="10" t="s">
        <v>12</v>
      </c>
      <c r="F212" s="10" t="s">
        <v>13</v>
      </c>
      <c r="G212" s="15" t="str">
        <f t="shared" ref="G212:G275" si="3">B212&amp;"|"&amp;C212&amp;"|"&amp;D212&amp;"|"&amp;E212&amp;"|"&amp;F212&amp;"|00:00"</f>
        <v>00000000000|S-1-3193|Line1_Cell1|MB7492|00.00.0000|00:00</v>
      </c>
      <c r="H212" s="13"/>
    </row>
    <row r="213" ht="90" customHeight="1" spans="2:8" x14ac:dyDescent="0.25">
      <c r="B213" s="14" t="s">
        <v>9</v>
      </c>
      <c r="C213" s="13" t="s">
        <v>207</v>
      </c>
      <c r="D213" s="13" t="s">
        <v>11</v>
      </c>
      <c r="E213" s="10" t="s">
        <v>12</v>
      </c>
      <c r="F213" s="10" t="s">
        <v>13</v>
      </c>
      <c r="G213" s="15" t="str">
        <f t="shared" si="3"/>
        <v>00000000000|S-1-3194|Line1_Cell1|MB7492|00.00.0000|00:00</v>
      </c>
      <c r="H213" s="13"/>
    </row>
    <row r="214" ht="90" customHeight="1" spans="2:8" x14ac:dyDescent="0.25">
      <c r="B214" s="14" t="s">
        <v>9</v>
      </c>
      <c r="C214" s="13" t="s">
        <v>208</v>
      </c>
      <c r="D214" s="13" t="s">
        <v>11</v>
      </c>
      <c r="E214" s="10" t="s">
        <v>12</v>
      </c>
      <c r="F214" s="10" t="s">
        <v>13</v>
      </c>
      <c r="G214" s="15" t="str">
        <f t="shared" si="3"/>
        <v>00000000000|S-1-3195|Line1_Cell1|MB7492|00.00.0000|00:00</v>
      </c>
      <c r="H214" s="13"/>
    </row>
    <row r="215" ht="90" customHeight="1" spans="2:8" x14ac:dyDescent="0.25">
      <c r="B215" s="14" t="s">
        <v>9</v>
      </c>
      <c r="C215" s="13" t="s">
        <v>209</v>
      </c>
      <c r="D215" s="13" t="s">
        <v>11</v>
      </c>
      <c r="E215" s="10" t="s">
        <v>12</v>
      </c>
      <c r="F215" s="10" t="s">
        <v>13</v>
      </c>
      <c r="G215" s="15" t="str">
        <f t="shared" si="3"/>
        <v>00000000000|S-1-3196|Line1_Cell1|MB7492|00.00.0000|00:00</v>
      </c>
      <c r="H215" s="13"/>
    </row>
    <row r="216" ht="90" customHeight="1" spans="2:8" x14ac:dyDescent="0.25">
      <c r="B216" s="14" t="s">
        <v>9</v>
      </c>
      <c r="C216" s="13" t="s">
        <v>210</v>
      </c>
      <c r="D216" s="13" t="s">
        <v>11</v>
      </c>
      <c r="E216" s="10" t="s">
        <v>12</v>
      </c>
      <c r="F216" s="10" t="s">
        <v>13</v>
      </c>
      <c r="G216" s="15" t="str">
        <f t="shared" si="3"/>
        <v>00000000000|S-1-3197|Line1_Cell1|MB7492|00.00.0000|00:00</v>
      </c>
      <c r="H216" s="13"/>
    </row>
    <row r="217" ht="90" customHeight="1" spans="2:8" x14ac:dyDescent="0.25">
      <c r="B217" s="14" t="s">
        <v>9</v>
      </c>
      <c r="C217" s="13" t="s">
        <v>211</v>
      </c>
      <c r="D217" s="13" t="s">
        <v>11</v>
      </c>
      <c r="E217" s="10" t="s">
        <v>12</v>
      </c>
      <c r="F217" s="10" t="s">
        <v>13</v>
      </c>
      <c r="G217" s="15" t="str">
        <f t="shared" si="3"/>
        <v>00000000000|S-1-3198|Line1_Cell1|MB7492|00.00.0000|00:00</v>
      </c>
      <c r="H217" s="13"/>
    </row>
    <row r="218" ht="90" customHeight="1" spans="2:8" x14ac:dyDescent="0.25">
      <c r="B218" s="14" t="s">
        <v>9</v>
      </c>
      <c r="C218" s="13" t="s">
        <v>212</v>
      </c>
      <c r="D218" s="13" t="s">
        <v>11</v>
      </c>
      <c r="E218" s="10" t="s">
        <v>12</v>
      </c>
      <c r="F218" s="10" t="s">
        <v>13</v>
      </c>
      <c r="G218" s="15" t="str">
        <f t="shared" si="3"/>
        <v>00000000000|S-1-3199|Line1_Cell1|MB7492|00.00.0000|00:00</v>
      </c>
      <c r="H218" s="13"/>
    </row>
    <row r="219" ht="90" customHeight="1" spans="2:8" x14ac:dyDescent="0.25">
      <c r="B219" s="14" t="s">
        <v>9</v>
      </c>
      <c r="C219" s="13" t="s">
        <v>213</v>
      </c>
      <c r="D219" s="13" t="s">
        <v>11</v>
      </c>
      <c r="E219" s="10" t="s">
        <v>12</v>
      </c>
      <c r="F219" s="10" t="s">
        <v>13</v>
      </c>
      <c r="G219" s="15" t="str">
        <f t="shared" si="3"/>
        <v>00000000000|S-1-3200|Line1_Cell1|MB7492|00.00.0000|00:00</v>
      </c>
      <c r="H219" s="13"/>
    </row>
    <row r="220" ht="90" customHeight="1" spans="2:8" x14ac:dyDescent="0.25">
      <c r="B220" s="14" t="s">
        <v>9</v>
      </c>
      <c r="C220" s="13" t="s">
        <v>214</v>
      </c>
      <c r="D220" s="13" t="s">
        <v>11</v>
      </c>
      <c r="E220" s="10" t="s">
        <v>12</v>
      </c>
      <c r="F220" s="10" t="s">
        <v>13</v>
      </c>
      <c r="G220" s="15" t="str">
        <f t="shared" si="3"/>
        <v>00000000000|S-1-3201|Line1_Cell1|MB7492|00.00.0000|00:00</v>
      </c>
      <c r="H220" s="13"/>
    </row>
    <row r="221" ht="90" customHeight="1" spans="2:8" x14ac:dyDescent="0.25">
      <c r="B221" s="14" t="s">
        <v>9</v>
      </c>
      <c r="C221" s="13" t="s">
        <v>215</v>
      </c>
      <c r="D221" s="13" t="s">
        <v>11</v>
      </c>
      <c r="E221" s="10" t="s">
        <v>12</v>
      </c>
      <c r="F221" s="10" t="s">
        <v>13</v>
      </c>
      <c r="G221" s="15" t="str">
        <f t="shared" si="3"/>
        <v>00000000000|S-1-3202|Line1_Cell1|MB7492|00.00.0000|00:00</v>
      </c>
      <c r="H221" s="13"/>
    </row>
    <row r="222" ht="90" customHeight="1" spans="2:8" x14ac:dyDescent="0.25">
      <c r="B222" s="14" t="s">
        <v>9</v>
      </c>
      <c r="C222" s="13" t="s">
        <v>216</v>
      </c>
      <c r="D222" s="13" t="s">
        <v>11</v>
      </c>
      <c r="E222" s="10" t="s">
        <v>12</v>
      </c>
      <c r="F222" s="10" t="s">
        <v>13</v>
      </c>
      <c r="G222" s="15" t="str">
        <f t="shared" si="3"/>
        <v>00000000000|S-1-3203|Line1_Cell1|MB7492|00.00.0000|00:00</v>
      </c>
      <c r="H222" s="13"/>
    </row>
    <row r="223" ht="90" customHeight="1" spans="2:8" x14ac:dyDescent="0.25">
      <c r="B223" s="14" t="s">
        <v>9</v>
      </c>
      <c r="C223" s="13" t="s">
        <v>217</v>
      </c>
      <c r="D223" s="13" t="s">
        <v>11</v>
      </c>
      <c r="E223" s="10" t="s">
        <v>12</v>
      </c>
      <c r="F223" s="10" t="s">
        <v>13</v>
      </c>
      <c r="G223" s="15" t="str">
        <f t="shared" si="3"/>
        <v>00000000000|S-1-3204|Line1_Cell1|MB7492|00.00.0000|00:00</v>
      </c>
      <c r="H223" s="13"/>
    </row>
    <row r="224" ht="90" customHeight="1" spans="2:8" x14ac:dyDescent="0.25">
      <c r="B224" s="14" t="s">
        <v>9</v>
      </c>
      <c r="C224" s="13" t="s">
        <v>218</v>
      </c>
      <c r="D224" s="13" t="s">
        <v>11</v>
      </c>
      <c r="E224" s="10" t="s">
        <v>12</v>
      </c>
      <c r="F224" s="10" t="s">
        <v>13</v>
      </c>
      <c r="G224" s="15" t="str">
        <f t="shared" si="3"/>
        <v>00000000000|S-1-3205|Line1_Cell1|MB7492|00.00.0000|00:00</v>
      </c>
      <c r="H224" s="13"/>
    </row>
    <row r="225" ht="90" customHeight="1" spans="2:8" x14ac:dyDescent="0.25">
      <c r="B225" s="14" t="s">
        <v>9</v>
      </c>
      <c r="C225" s="13" t="s">
        <v>219</v>
      </c>
      <c r="D225" s="13" t="s">
        <v>11</v>
      </c>
      <c r="E225" s="10" t="s">
        <v>12</v>
      </c>
      <c r="F225" s="10" t="s">
        <v>13</v>
      </c>
      <c r="G225" s="15" t="str">
        <f t="shared" si="3"/>
        <v>00000000000|S-1-3206|Line1_Cell1|MB7492|00.00.0000|00:00</v>
      </c>
      <c r="H225" s="13"/>
    </row>
    <row r="226" ht="90" customHeight="1" spans="2:8" x14ac:dyDescent="0.25">
      <c r="B226" s="14" t="s">
        <v>9</v>
      </c>
      <c r="C226" s="13" t="s">
        <v>220</v>
      </c>
      <c r="D226" s="13" t="s">
        <v>11</v>
      </c>
      <c r="E226" s="10" t="s">
        <v>12</v>
      </c>
      <c r="F226" s="10" t="s">
        <v>13</v>
      </c>
      <c r="G226" s="15" t="str">
        <f t="shared" si="3"/>
        <v>00000000000|S-1-3207|Line1_Cell1|MB7492|00.00.0000|00:00</v>
      </c>
      <c r="H226" s="13"/>
    </row>
    <row r="227" ht="90" customHeight="1" spans="2:8" x14ac:dyDescent="0.25">
      <c r="B227" s="14" t="s">
        <v>9</v>
      </c>
      <c r="C227" s="13" t="s">
        <v>221</v>
      </c>
      <c r="D227" s="13" t="s">
        <v>11</v>
      </c>
      <c r="E227" s="10" t="s">
        <v>12</v>
      </c>
      <c r="F227" s="10" t="s">
        <v>13</v>
      </c>
      <c r="G227" s="15" t="str">
        <f t="shared" si="3"/>
        <v>00000000000|S-1-3208|Line1_Cell1|MB7492|00.00.0000|00:00</v>
      </c>
      <c r="H227" s="13"/>
    </row>
    <row r="228" ht="90" customHeight="1" spans="2:8" x14ac:dyDescent="0.25">
      <c r="B228" s="14" t="s">
        <v>9</v>
      </c>
      <c r="C228" s="13" t="s">
        <v>222</v>
      </c>
      <c r="D228" s="13" t="s">
        <v>11</v>
      </c>
      <c r="E228" s="10" t="s">
        <v>12</v>
      </c>
      <c r="F228" s="10" t="s">
        <v>13</v>
      </c>
      <c r="G228" s="15" t="str">
        <f t="shared" si="3"/>
        <v>00000000000|S-1-3209|Line1_Cell1|MB7492|00.00.0000|00:00</v>
      </c>
      <c r="H228" s="13"/>
    </row>
    <row r="229" ht="90" customHeight="1" spans="2:8" x14ac:dyDescent="0.25">
      <c r="B229" s="14" t="s">
        <v>9</v>
      </c>
      <c r="C229" s="13" t="s">
        <v>223</v>
      </c>
      <c r="D229" s="13" t="s">
        <v>11</v>
      </c>
      <c r="E229" s="10" t="s">
        <v>12</v>
      </c>
      <c r="F229" s="10" t="s">
        <v>13</v>
      </c>
      <c r="G229" s="15" t="str">
        <f t="shared" si="3"/>
        <v>00000000000|S-1-3210|Line1_Cell1|MB7492|00.00.0000|00:00</v>
      </c>
      <c r="H229" s="13"/>
    </row>
    <row r="230" ht="90" customHeight="1" spans="2:8" x14ac:dyDescent="0.25">
      <c r="B230" s="14" t="s">
        <v>9</v>
      </c>
      <c r="C230" s="13" t="s">
        <v>224</v>
      </c>
      <c r="D230" s="13" t="s">
        <v>11</v>
      </c>
      <c r="E230" s="10" t="s">
        <v>12</v>
      </c>
      <c r="F230" s="10" t="s">
        <v>13</v>
      </c>
      <c r="G230" s="15" t="str">
        <f t="shared" si="3"/>
        <v>00000000000|S-1-3211|Line1_Cell1|MB7492|00.00.0000|00:00</v>
      </c>
      <c r="H230" s="13"/>
    </row>
    <row r="231" ht="90" customHeight="1" spans="2:8" x14ac:dyDescent="0.25">
      <c r="B231" s="14" t="s">
        <v>9</v>
      </c>
      <c r="C231" s="13" t="s">
        <v>225</v>
      </c>
      <c r="D231" s="13" t="s">
        <v>11</v>
      </c>
      <c r="E231" s="10" t="s">
        <v>12</v>
      </c>
      <c r="F231" s="10" t="s">
        <v>13</v>
      </c>
      <c r="G231" s="15" t="str">
        <f t="shared" si="3"/>
        <v>00000000000|S-1-3212|Line1_Cell1|MB7492|00.00.0000|00:00</v>
      </c>
      <c r="H231" s="13"/>
    </row>
    <row r="232" ht="90" customHeight="1" spans="2:8" x14ac:dyDescent="0.25">
      <c r="B232" s="14" t="s">
        <v>9</v>
      </c>
      <c r="C232" s="13" t="s">
        <v>226</v>
      </c>
      <c r="D232" s="13" t="s">
        <v>11</v>
      </c>
      <c r="E232" s="10" t="s">
        <v>12</v>
      </c>
      <c r="F232" s="10" t="s">
        <v>13</v>
      </c>
      <c r="G232" s="15" t="str">
        <f t="shared" si="3"/>
        <v>00000000000|S-1-3213|Line1_Cell1|MB7492|00.00.0000|00:00</v>
      </c>
      <c r="H232" s="13"/>
    </row>
    <row r="233" ht="90" customHeight="1" spans="2:8" x14ac:dyDescent="0.25">
      <c r="B233" s="14" t="s">
        <v>9</v>
      </c>
      <c r="C233" s="13" t="s">
        <v>227</v>
      </c>
      <c r="D233" s="13" t="s">
        <v>11</v>
      </c>
      <c r="E233" s="10" t="s">
        <v>12</v>
      </c>
      <c r="F233" s="10" t="s">
        <v>13</v>
      </c>
      <c r="G233" s="15" t="str">
        <f t="shared" si="3"/>
        <v>00000000000|S-1-3214|Line1_Cell1|MB7492|00.00.0000|00:00</v>
      </c>
      <c r="H233" s="13"/>
    </row>
    <row r="234" ht="90" customHeight="1" spans="2:8" x14ac:dyDescent="0.25">
      <c r="B234" s="14" t="s">
        <v>9</v>
      </c>
      <c r="C234" s="13" t="s">
        <v>228</v>
      </c>
      <c r="D234" s="13" t="s">
        <v>11</v>
      </c>
      <c r="E234" s="10" t="s">
        <v>12</v>
      </c>
      <c r="F234" s="10" t="s">
        <v>13</v>
      </c>
      <c r="G234" s="15" t="str">
        <f t="shared" si="3"/>
        <v>00000000000|S-1-3215|Line1_Cell1|MB7492|00.00.0000|00:00</v>
      </c>
      <c r="H234" s="13"/>
    </row>
    <row r="235" ht="90" customHeight="1" spans="2:8" x14ac:dyDescent="0.25">
      <c r="B235" s="14" t="s">
        <v>9</v>
      </c>
      <c r="C235" s="13" t="s">
        <v>229</v>
      </c>
      <c r="D235" s="13" t="s">
        <v>11</v>
      </c>
      <c r="E235" s="10" t="s">
        <v>12</v>
      </c>
      <c r="F235" s="10" t="s">
        <v>13</v>
      </c>
      <c r="G235" s="15" t="str">
        <f t="shared" si="3"/>
        <v>00000000000|S-1-3216|Line1_Cell1|MB7492|00.00.0000|00:00</v>
      </c>
      <c r="H235" s="13"/>
    </row>
    <row r="236" ht="90" customHeight="1" spans="2:8" x14ac:dyDescent="0.25">
      <c r="B236" s="14" t="s">
        <v>9</v>
      </c>
      <c r="C236" s="13" t="s">
        <v>230</v>
      </c>
      <c r="D236" s="13" t="s">
        <v>11</v>
      </c>
      <c r="E236" s="10" t="s">
        <v>12</v>
      </c>
      <c r="F236" s="10" t="s">
        <v>13</v>
      </c>
      <c r="G236" s="15" t="str">
        <f t="shared" si="3"/>
        <v>00000000000|S-1-3217|Line1_Cell1|MB7492|00.00.0000|00:00</v>
      </c>
      <c r="H236" s="13"/>
    </row>
    <row r="237" ht="90" customHeight="1" spans="2:8" x14ac:dyDescent="0.25">
      <c r="B237" s="14" t="s">
        <v>9</v>
      </c>
      <c r="C237" s="13" t="s">
        <v>231</v>
      </c>
      <c r="D237" s="13" t="s">
        <v>11</v>
      </c>
      <c r="E237" s="10" t="s">
        <v>12</v>
      </c>
      <c r="F237" s="10" t="s">
        <v>13</v>
      </c>
      <c r="G237" s="15" t="str">
        <f t="shared" si="3"/>
        <v>00000000000|S-1-3218|Line1_Cell1|MB7492|00.00.0000|00:00</v>
      </c>
      <c r="H237" s="13"/>
    </row>
    <row r="238" ht="90" customHeight="1" spans="2:8" x14ac:dyDescent="0.25">
      <c r="B238" s="14" t="s">
        <v>9</v>
      </c>
      <c r="C238" s="13" t="s">
        <v>232</v>
      </c>
      <c r="D238" s="13" t="s">
        <v>11</v>
      </c>
      <c r="E238" s="10" t="s">
        <v>12</v>
      </c>
      <c r="F238" s="10" t="s">
        <v>13</v>
      </c>
      <c r="G238" s="15" t="str">
        <f t="shared" si="3"/>
        <v>00000000000|S-1-3219|Line1_Cell1|MB7492|00.00.0000|00:00</v>
      </c>
      <c r="H238" s="13"/>
    </row>
    <row r="239" ht="90" customHeight="1" spans="2:8" x14ac:dyDescent="0.25">
      <c r="B239" s="14" t="s">
        <v>9</v>
      </c>
      <c r="C239" s="13" t="s">
        <v>233</v>
      </c>
      <c r="D239" s="13" t="s">
        <v>11</v>
      </c>
      <c r="E239" s="10" t="s">
        <v>12</v>
      </c>
      <c r="F239" s="10" t="s">
        <v>13</v>
      </c>
      <c r="G239" s="15" t="str">
        <f t="shared" si="3"/>
        <v>00000000000|S-1-3220|Line1_Cell1|MB7492|00.00.0000|00:00</v>
      </c>
      <c r="H239" s="13"/>
    </row>
    <row r="240" ht="90" customHeight="1" spans="2:8" x14ac:dyDescent="0.25">
      <c r="B240" s="14" t="s">
        <v>9</v>
      </c>
      <c r="C240" s="13" t="s">
        <v>234</v>
      </c>
      <c r="D240" s="13" t="s">
        <v>11</v>
      </c>
      <c r="E240" s="10" t="s">
        <v>12</v>
      </c>
      <c r="F240" s="10" t="s">
        <v>13</v>
      </c>
      <c r="G240" s="15" t="str">
        <f t="shared" si="3"/>
        <v>00000000000|S-2-4000|Line1_Cell1|MB7492|00.00.0000|00:00</v>
      </c>
      <c r="H240" s="13"/>
    </row>
    <row r="241" ht="90" customHeight="1" spans="2:8" x14ac:dyDescent="0.25">
      <c r="B241" s="14" t="s">
        <v>9</v>
      </c>
      <c r="C241" s="13" t="s">
        <v>235</v>
      </c>
      <c r="D241" s="13" t="s">
        <v>11</v>
      </c>
      <c r="E241" s="10" t="s">
        <v>12</v>
      </c>
      <c r="F241" s="10" t="s">
        <v>13</v>
      </c>
      <c r="G241" s="15" t="str">
        <f t="shared" si="3"/>
        <v>00000000000|s-2-4001|Line1_Cell1|MB7492|00.00.0000|00:00</v>
      </c>
      <c r="H241" s="13"/>
    </row>
    <row r="242" ht="90" customHeight="1" spans="2:8" x14ac:dyDescent="0.25">
      <c r="B242" s="14" t="s">
        <v>9</v>
      </c>
      <c r="C242" s="13" t="s">
        <v>236</v>
      </c>
      <c r="D242" s="13" t="s">
        <v>11</v>
      </c>
      <c r="E242" s="10" t="s">
        <v>12</v>
      </c>
      <c r="F242" s="10" t="s">
        <v>13</v>
      </c>
      <c r="G242" s="15" t="str">
        <f t="shared" si="3"/>
        <v>00000000000|S-2-4002|Line1_Cell1|MB7492|00.00.0000|00:00</v>
      </c>
      <c r="H242" s="13"/>
    </row>
    <row r="243" ht="90" customHeight="1" spans="2:8" x14ac:dyDescent="0.25">
      <c r="B243" s="14" t="s">
        <v>9</v>
      </c>
      <c r="C243" s="13" t="s">
        <v>237</v>
      </c>
      <c r="D243" s="13" t="s">
        <v>11</v>
      </c>
      <c r="E243" s="10" t="s">
        <v>12</v>
      </c>
      <c r="F243" s="10" t="s">
        <v>13</v>
      </c>
      <c r="G243" s="15" t="str">
        <f t="shared" si="3"/>
        <v>00000000000|S-2-4003|Line1_Cell1|MB7492|00.00.0000|00:00</v>
      </c>
      <c r="H243" s="13"/>
    </row>
    <row r="244" ht="90" customHeight="1" spans="2:8" x14ac:dyDescent="0.25">
      <c r="B244" s="14" t="s">
        <v>9</v>
      </c>
      <c r="C244" s="13" t="s">
        <v>238</v>
      </c>
      <c r="D244" s="13" t="s">
        <v>11</v>
      </c>
      <c r="E244" s="10" t="s">
        <v>12</v>
      </c>
      <c r="F244" s="10" t="s">
        <v>13</v>
      </c>
      <c r="G244" s="15" t="str">
        <f t="shared" si="3"/>
        <v>00000000000|S-2-4004|Line1_Cell1|MB7492|00.00.0000|00:00</v>
      </c>
      <c r="H244" s="13"/>
    </row>
    <row r="245" ht="90" customHeight="1" spans="2:8" x14ac:dyDescent="0.25">
      <c r="B245" s="14" t="s">
        <v>9</v>
      </c>
      <c r="C245" s="13" t="s">
        <v>239</v>
      </c>
      <c r="D245" s="13" t="s">
        <v>11</v>
      </c>
      <c r="E245" s="10" t="s">
        <v>12</v>
      </c>
      <c r="F245" s="10" t="s">
        <v>13</v>
      </c>
      <c r="G245" s="15" t="str">
        <f t="shared" si="3"/>
        <v>00000000000|S-2-4005|Line1_Cell1|MB7492|00.00.0000|00:00</v>
      </c>
      <c r="H245" s="13"/>
    </row>
    <row r="246" ht="90" customHeight="1" spans="2:8" x14ac:dyDescent="0.25">
      <c r="B246" s="14" t="s">
        <v>9</v>
      </c>
      <c r="C246" s="13" t="s">
        <v>240</v>
      </c>
      <c r="D246" s="13" t="s">
        <v>11</v>
      </c>
      <c r="E246" s="10" t="s">
        <v>12</v>
      </c>
      <c r="F246" s="10" t="s">
        <v>13</v>
      </c>
      <c r="G246" s="15" t="str">
        <f t="shared" si="3"/>
        <v>00000000000|S-2-4006|Line1_Cell1|MB7492|00.00.0000|00:00</v>
      </c>
      <c r="H246" s="13"/>
    </row>
    <row r="247" ht="90" customHeight="1" spans="2:8" x14ac:dyDescent="0.25">
      <c r="B247" s="14" t="s">
        <v>9</v>
      </c>
      <c r="C247" s="13" t="s">
        <v>241</v>
      </c>
      <c r="D247" s="13" t="s">
        <v>11</v>
      </c>
      <c r="E247" s="10" t="s">
        <v>12</v>
      </c>
      <c r="F247" s="10" t="s">
        <v>13</v>
      </c>
      <c r="G247" s="15" t="str">
        <f t="shared" si="3"/>
        <v>00000000000|S-2-4007|Line1_Cell1|MB7492|00.00.0000|00:00</v>
      </c>
      <c r="H247" s="13"/>
    </row>
    <row r="248" ht="90" customHeight="1" spans="2:8" x14ac:dyDescent="0.25">
      <c r="B248" s="14" t="s">
        <v>9</v>
      </c>
      <c r="C248" s="13" t="s">
        <v>242</v>
      </c>
      <c r="D248" s="13" t="s">
        <v>11</v>
      </c>
      <c r="E248" s="10" t="s">
        <v>12</v>
      </c>
      <c r="F248" s="10" t="s">
        <v>13</v>
      </c>
      <c r="G248" s="15" t="str">
        <f t="shared" si="3"/>
        <v>00000000000|S-2-4008|Line1_Cell1|MB7492|00.00.0000|00:00</v>
      </c>
      <c r="H248" s="13"/>
    </row>
    <row r="249" ht="90" customHeight="1" spans="2:8" x14ac:dyDescent="0.25">
      <c r="B249" s="14" t="s">
        <v>9</v>
      </c>
      <c r="C249" s="13" t="s">
        <v>243</v>
      </c>
      <c r="D249" s="13" t="s">
        <v>11</v>
      </c>
      <c r="E249" s="10" t="s">
        <v>12</v>
      </c>
      <c r="F249" s="10" t="s">
        <v>13</v>
      </c>
      <c r="G249" s="15" t="str">
        <f t="shared" si="3"/>
        <v>00000000000|S-2-4009|Line1_Cell1|MB7492|00.00.0000|00:00</v>
      </c>
      <c r="H249" s="13"/>
    </row>
    <row r="250" ht="90" customHeight="1" spans="2:8" x14ac:dyDescent="0.25">
      <c r="B250" s="14" t="s">
        <v>9</v>
      </c>
      <c r="C250" s="13" t="s">
        <v>244</v>
      </c>
      <c r="D250" s="13" t="s">
        <v>11</v>
      </c>
      <c r="E250" s="10" t="s">
        <v>12</v>
      </c>
      <c r="F250" s="10" t="s">
        <v>13</v>
      </c>
      <c r="G250" s="15" t="str">
        <f t="shared" si="3"/>
        <v>00000000000|S-2-4010|Line1_Cell1|MB7492|00.00.0000|00:00</v>
      </c>
      <c r="H250" s="13"/>
    </row>
    <row r="251" ht="90" customHeight="1" spans="2:8" x14ac:dyDescent="0.25">
      <c r="B251" s="14" t="s">
        <v>9</v>
      </c>
      <c r="C251" s="13" t="s">
        <v>245</v>
      </c>
      <c r="D251" s="13" t="s">
        <v>11</v>
      </c>
      <c r="E251" s="10" t="s">
        <v>12</v>
      </c>
      <c r="F251" s="10" t="s">
        <v>13</v>
      </c>
      <c r="G251" s="15" t="str">
        <f t="shared" si="3"/>
        <v>00000000000|S-2-4011|Line1_Cell1|MB7492|00.00.0000|00:00</v>
      </c>
      <c r="H251" s="13"/>
    </row>
    <row r="252" ht="90" customHeight="1" spans="2:8" x14ac:dyDescent="0.25">
      <c r="B252" s="14" t="s">
        <v>9</v>
      </c>
      <c r="C252" s="13" t="s">
        <v>246</v>
      </c>
      <c r="D252" s="13" t="s">
        <v>11</v>
      </c>
      <c r="E252" s="10" t="s">
        <v>12</v>
      </c>
      <c r="F252" s="10" t="s">
        <v>13</v>
      </c>
      <c r="G252" s="15" t="str">
        <f t="shared" si="3"/>
        <v>00000000000|S-2-4012|Line1_Cell1|MB7492|00.00.0000|00:00</v>
      </c>
      <c r="H252" s="13"/>
    </row>
    <row r="253" ht="90" customHeight="1" spans="2:8" x14ac:dyDescent="0.25">
      <c r="B253" s="14" t="s">
        <v>9</v>
      </c>
      <c r="C253" s="13" t="s">
        <v>247</v>
      </c>
      <c r="D253" s="13" t="s">
        <v>11</v>
      </c>
      <c r="E253" s="10" t="s">
        <v>12</v>
      </c>
      <c r="F253" s="10" t="s">
        <v>13</v>
      </c>
      <c r="G253" s="15" t="str">
        <f t="shared" si="3"/>
        <v>00000000000|S-2-4013|Line1_Cell1|MB7492|00.00.0000|00:00</v>
      </c>
      <c r="H253" s="13"/>
    </row>
    <row r="254" ht="90" customHeight="1" spans="2:8" x14ac:dyDescent="0.25">
      <c r="B254" s="14" t="s">
        <v>9</v>
      </c>
      <c r="C254" s="13" t="s">
        <v>248</v>
      </c>
      <c r="D254" s="13" t="s">
        <v>11</v>
      </c>
      <c r="E254" s="10" t="s">
        <v>12</v>
      </c>
      <c r="F254" s="10" t="s">
        <v>13</v>
      </c>
      <c r="G254" s="15" t="str">
        <f t="shared" si="3"/>
        <v>00000000000|S-2-4014|Line1_Cell1|MB7492|00.00.0000|00:00</v>
      </c>
      <c r="H254" s="13"/>
    </row>
    <row r="255" ht="90" customHeight="1" spans="2:8" x14ac:dyDescent="0.25">
      <c r="B255" s="14" t="s">
        <v>9</v>
      </c>
      <c r="C255" s="13" t="s">
        <v>249</v>
      </c>
      <c r="D255" s="13" t="s">
        <v>11</v>
      </c>
      <c r="E255" s="10" t="s">
        <v>12</v>
      </c>
      <c r="F255" s="10" t="s">
        <v>13</v>
      </c>
      <c r="G255" s="15" t="str">
        <f t="shared" si="3"/>
        <v>00000000000|S-2-4015|Line1_Cell1|MB7492|00.00.0000|00:00</v>
      </c>
      <c r="H255" s="13"/>
    </row>
    <row r="256" ht="90" customHeight="1" spans="2:8" x14ac:dyDescent="0.25">
      <c r="B256" s="14" t="s">
        <v>9</v>
      </c>
      <c r="C256" s="13" t="s">
        <v>250</v>
      </c>
      <c r="D256" s="13" t="s">
        <v>11</v>
      </c>
      <c r="E256" s="10" t="s">
        <v>12</v>
      </c>
      <c r="F256" s="10" t="s">
        <v>13</v>
      </c>
      <c r="G256" s="15" t="str">
        <f t="shared" si="3"/>
        <v>00000000000|S-2-4016|Line1_Cell1|MB7492|00.00.0000|00:00</v>
      </c>
      <c r="H256" s="13"/>
    </row>
    <row r="257" ht="90" customHeight="1" spans="2:8" x14ac:dyDescent="0.25">
      <c r="B257" s="14" t="s">
        <v>9</v>
      </c>
      <c r="C257" s="13" t="s">
        <v>251</v>
      </c>
      <c r="D257" s="13" t="s">
        <v>11</v>
      </c>
      <c r="E257" s="10" t="s">
        <v>12</v>
      </c>
      <c r="F257" s="10" t="s">
        <v>13</v>
      </c>
      <c r="G257" s="15" t="str">
        <f t="shared" si="3"/>
        <v>00000000000|S-2-4017|Line1_Cell1|MB7492|00.00.0000|00:00</v>
      </c>
      <c r="H257" s="13"/>
    </row>
    <row r="258" ht="90" customHeight="1" spans="2:8" x14ac:dyDescent="0.25">
      <c r="B258" s="14" t="s">
        <v>9</v>
      </c>
      <c r="C258" s="13" t="s">
        <v>252</v>
      </c>
      <c r="D258" s="13" t="s">
        <v>11</v>
      </c>
      <c r="E258" s="10" t="s">
        <v>12</v>
      </c>
      <c r="F258" s="10" t="s">
        <v>13</v>
      </c>
      <c r="G258" s="15" t="str">
        <f t="shared" si="3"/>
        <v>00000000000|S-2-4018|Line1_Cell1|MB7492|00.00.0000|00:00</v>
      </c>
      <c r="H258" s="13"/>
    </row>
    <row r="259" ht="90" customHeight="1" spans="2:8" x14ac:dyDescent="0.25">
      <c r="B259" s="14" t="s">
        <v>9</v>
      </c>
      <c r="C259" s="13" t="s">
        <v>253</v>
      </c>
      <c r="D259" s="13" t="s">
        <v>11</v>
      </c>
      <c r="E259" s="10" t="s">
        <v>12</v>
      </c>
      <c r="F259" s="10" t="s">
        <v>13</v>
      </c>
      <c r="G259" s="15" t="str">
        <f t="shared" si="3"/>
        <v>00000000000|S-2-4019|Line1_Cell1|MB7492|00.00.0000|00:00</v>
      </c>
      <c r="H259" s="13"/>
    </row>
    <row r="260" ht="90" customHeight="1" spans="2:8" x14ac:dyDescent="0.25">
      <c r="B260" s="14" t="s">
        <v>9</v>
      </c>
      <c r="C260" s="13" t="s">
        <v>254</v>
      </c>
      <c r="D260" s="13" t="s">
        <v>11</v>
      </c>
      <c r="E260" s="10" t="s">
        <v>12</v>
      </c>
      <c r="F260" s="10" t="s">
        <v>13</v>
      </c>
      <c r="G260" s="15" t="str">
        <f t="shared" si="3"/>
        <v>00000000000|S-2-4020|Line1_Cell1|MB7492|00.00.0000|00:00</v>
      </c>
      <c r="H260" s="13"/>
    </row>
    <row r="261" ht="90" customHeight="1" spans="2:8" x14ac:dyDescent="0.25">
      <c r="B261" s="14" t="s">
        <v>9</v>
      </c>
      <c r="C261" s="13" t="s">
        <v>255</v>
      </c>
      <c r="D261" s="13" t="s">
        <v>11</v>
      </c>
      <c r="E261" s="10" t="s">
        <v>12</v>
      </c>
      <c r="F261" s="10" t="s">
        <v>13</v>
      </c>
      <c r="G261" s="15" t="str">
        <f t="shared" si="3"/>
        <v>00000000000|S-2-4021|Line1_Cell1|MB7492|00.00.0000|00:00</v>
      </c>
      <c r="H261" s="13"/>
    </row>
    <row r="262" ht="90" customHeight="1" spans="2:8" x14ac:dyDescent="0.25">
      <c r="B262" s="14" t="s">
        <v>9</v>
      </c>
      <c r="C262" s="13" t="s">
        <v>256</v>
      </c>
      <c r="D262" s="13" t="s">
        <v>11</v>
      </c>
      <c r="E262" s="10" t="s">
        <v>12</v>
      </c>
      <c r="F262" s="10" t="s">
        <v>13</v>
      </c>
      <c r="G262" s="15" t="str">
        <f t="shared" si="3"/>
        <v>00000000000|S-2-4022|Line1_Cell1|MB7492|00.00.0000|00:00</v>
      </c>
      <c r="H262" s="13"/>
    </row>
    <row r="263" ht="90" customHeight="1" spans="2:8" x14ac:dyDescent="0.25">
      <c r="B263" s="14" t="s">
        <v>9</v>
      </c>
      <c r="C263" s="13" t="s">
        <v>257</v>
      </c>
      <c r="D263" s="13" t="s">
        <v>11</v>
      </c>
      <c r="E263" s="10" t="s">
        <v>12</v>
      </c>
      <c r="F263" s="10" t="s">
        <v>13</v>
      </c>
      <c r="G263" s="15" t="str">
        <f t="shared" si="3"/>
        <v>00000000000|S-2-4023|Line1_Cell1|MB7492|00.00.0000|00:00</v>
      </c>
      <c r="H263" s="13"/>
    </row>
    <row r="264" ht="90" customHeight="1" spans="2:8" x14ac:dyDescent="0.25">
      <c r="B264" s="14" t="s">
        <v>9</v>
      </c>
      <c r="C264" s="13" t="s">
        <v>258</v>
      </c>
      <c r="D264" s="13" t="s">
        <v>11</v>
      </c>
      <c r="E264" s="10" t="s">
        <v>12</v>
      </c>
      <c r="F264" s="10" t="s">
        <v>13</v>
      </c>
      <c r="G264" s="15" t="str">
        <f t="shared" si="3"/>
        <v>00000000000|S-2-4024|Line1_Cell1|MB7492|00.00.0000|00:00</v>
      </c>
      <c r="H264" s="13"/>
    </row>
    <row r="265" ht="90" customHeight="1" spans="2:8" x14ac:dyDescent="0.25">
      <c r="B265" s="14" t="s">
        <v>9</v>
      </c>
      <c r="C265" s="13" t="s">
        <v>259</v>
      </c>
      <c r="D265" s="13" t="s">
        <v>11</v>
      </c>
      <c r="E265" s="10" t="s">
        <v>12</v>
      </c>
      <c r="F265" s="10" t="s">
        <v>13</v>
      </c>
      <c r="G265" s="15" t="str">
        <f t="shared" si="3"/>
        <v>00000000000|S-2-4025|Line1_Cell1|MB7492|00.00.0000|00:00</v>
      </c>
      <c r="H265" s="13"/>
    </row>
    <row r="266" ht="90" customHeight="1" spans="2:8" x14ac:dyDescent="0.25">
      <c r="B266" s="14" t="s">
        <v>9</v>
      </c>
      <c r="C266" s="13" t="s">
        <v>260</v>
      </c>
      <c r="D266" s="13" t="s">
        <v>11</v>
      </c>
      <c r="E266" s="10" t="s">
        <v>12</v>
      </c>
      <c r="F266" s="10" t="s">
        <v>13</v>
      </c>
      <c r="G266" s="15" t="str">
        <f t="shared" si="3"/>
        <v>00000000000|S-2-4026|Line1_Cell1|MB7492|00.00.0000|00:00</v>
      </c>
      <c r="H266" s="13"/>
    </row>
    <row r="267" ht="90" customHeight="1" spans="2:8" x14ac:dyDescent="0.25">
      <c r="B267" s="14" t="s">
        <v>9</v>
      </c>
      <c r="C267" s="13" t="s">
        <v>261</v>
      </c>
      <c r="D267" s="13" t="s">
        <v>11</v>
      </c>
      <c r="E267" s="10" t="s">
        <v>12</v>
      </c>
      <c r="F267" s="10" t="s">
        <v>13</v>
      </c>
      <c r="G267" s="15" t="str">
        <f t="shared" si="3"/>
        <v>00000000000|S-2-4027|Line1_Cell1|MB7492|00.00.0000|00:00</v>
      </c>
      <c r="H267" s="13"/>
    </row>
    <row r="268" ht="90" customHeight="1" spans="2:8" x14ac:dyDescent="0.25">
      <c r="B268" s="14" t="s">
        <v>9</v>
      </c>
      <c r="C268" s="13" t="s">
        <v>262</v>
      </c>
      <c r="D268" s="13" t="s">
        <v>11</v>
      </c>
      <c r="E268" s="10" t="s">
        <v>12</v>
      </c>
      <c r="F268" s="10" t="s">
        <v>13</v>
      </c>
      <c r="G268" s="15" t="str">
        <f t="shared" si="3"/>
        <v>00000000000|S-2-4028|Line1_Cell1|MB7492|00.00.0000|00:00</v>
      </c>
      <c r="H268" s="13"/>
    </row>
    <row r="269" ht="90" customHeight="1" spans="2:8" x14ac:dyDescent="0.25">
      <c r="B269" s="14" t="s">
        <v>9</v>
      </c>
      <c r="C269" s="13" t="s">
        <v>263</v>
      </c>
      <c r="D269" s="13" t="s">
        <v>11</v>
      </c>
      <c r="E269" s="10" t="s">
        <v>12</v>
      </c>
      <c r="F269" s="10" t="s">
        <v>13</v>
      </c>
      <c r="G269" s="15" t="str">
        <f t="shared" si="3"/>
        <v>00000000000|S-2-4029|Line1_Cell1|MB7492|00.00.0000|00:00</v>
      </c>
      <c r="H269" s="13"/>
    </row>
    <row r="270" ht="90" customHeight="1" spans="2:8" x14ac:dyDescent="0.25">
      <c r="B270" s="14" t="s">
        <v>9</v>
      </c>
      <c r="C270" s="13" t="s">
        <v>264</v>
      </c>
      <c r="D270" s="13" t="s">
        <v>11</v>
      </c>
      <c r="E270" s="10" t="s">
        <v>12</v>
      </c>
      <c r="F270" s="10" t="s">
        <v>13</v>
      </c>
      <c r="G270" s="15" t="str">
        <f t="shared" si="3"/>
        <v>00000000000|S-2-4030|Line1_Cell1|MB7492|00.00.0000|00:00</v>
      </c>
      <c r="H270" s="13"/>
    </row>
    <row r="271" ht="90" customHeight="1" spans="2:8" x14ac:dyDescent="0.25">
      <c r="B271" s="14" t="s">
        <v>9</v>
      </c>
      <c r="C271" s="13" t="s">
        <v>265</v>
      </c>
      <c r="D271" s="13" t="s">
        <v>11</v>
      </c>
      <c r="E271" s="10" t="s">
        <v>12</v>
      </c>
      <c r="F271" s="10" t="s">
        <v>13</v>
      </c>
      <c r="G271" s="15" t="str">
        <f t="shared" si="3"/>
        <v>00000000000|S-2-4031|Line1_Cell1|MB7492|00.00.0000|00:00</v>
      </c>
      <c r="H271" s="13"/>
    </row>
    <row r="272" ht="90" customHeight="1" spans="2:8" x14ac:dyDescent="0.25">
      <c r="B272" s="14" t="s">
        <v>9</v>
      </c>
      <c r="C272" s="13" t="s">
        <v>266</v>
      </c>
      <c r="D272" s="13" t="s">
        <v>11</v>
      </c>
      <c r="E272" s="10" t="s">
        <v>12</v>
      </c>
      <c r="F272" s="10" t="s">
        <v>13</v>
      </c>
      <c r="G272" s="15" t="str">
        <f t="shared" si="3"/>
        <v>00000000000|S-2-4032|Line1_Cell1|MB7492|00.00.0000|00:00</v>
      </c>
      <c r="H272" s="13"/>
    </row>
    <row r="273" ht="90" customHeight="1" spans="2:8" x14ac:dyDescent="0.25">
      <c r="B273" s="14" t="s">
        <v>9</v>
      </c>
      <c r="C273" s="13" t="s">
        <v>267</v>
      </c>
      <c r="D273" s="13" t="s">
        <v>11</v>
      </c>
      <c r="E273" s="10" t="s">
        <v>12</v>
      </c>
      <c r="F273" s="10" t="s">
        <v>13</v>
      </c>
      <c r="G273" s="15" t="str">
        <f t="shared" si="3"/>
        <v>00000000000|S-2-4033|Line1_Cell1|MB7492|00.00.0000|00:00</v>
      </c>
      <c r="H273" s="13"/>
    </row>
    <row r="274" ht="90" customHeight="1" spans="2:8" x14ac:dyDescent="0.25">
      <c r="B274" s="14" t="s">
        <v>9</v>
      </c>
      <c r="C274" s="13" t="s">
        <v>268</v>
      </c>
      <c r="D274" s="13" t="s">
        <v>11</v>
      </c>
      <c r="E274" s="10" t="s">
        <v>12</v>
      </c>
      <c r="F274" s="10" t="s">
        <v>13</v>
      </c>
      <c r="G274" s="15" t="str">
        <f t="shared" si="3"/>
        <v>00000000000|S-2-4034|Line1_Cell1|MB7492|00.00.0000|00:00</v>
      </c>
      <c r="H274" s="13"/>
    </row>
    <row r="275" ht="90" customHeight="1" spans="2:8" x14ac:dyDescent="0.25">
      <c r="B275" s="14" t="s">
        <v>9</v>
      </c>
      <c r="C275" s="13" t="s">
        <v>269</v>
      </c>
      <c r="D275" s="13" t="s">
        <v>11</v>
      </c>
      <c r="E275" s="10" t="s">
        <v>12</v>
      </c>
      <c r="F275" s="10" t="s">
        <v>13</v>
      </c>
      <c r="G275" s="15" t="str">
        <f t="shared" si="3"/>
        <v>00000000000|S-2-4035|Line1_Cell1|MB7492|00.00.0000|00:00</v>
      </c>
      <c r="H275" s="13"/>
    </row>
    <row r="276" ht="90" customHeight="1" spans="2:8" x14ac:dyDescent="0.25">
      <c r="B276" s="14" t="s">
        <v>9</v>
      </c>
      <c r="C276" s="13" t="s">
        <v>270</v>
      </c>
      <c r="D276" s="13" t="s">
        <v>11</v>
      </c>
      <c r="E276" s="10" t="s">
        <v>12</v>
      </c>
      <c r="F276" s="10" t="s">
        <v>13</v>
      </c>
      <c r="G276" s="15" t="str">
        <f t="shared" ref="G276:G339" si="4">B276&amp;"|"&amp;C276&amp;"|"&amp;D276&amp;"|"&amp;E276&amp;"|"&amp;F276&amp;"|00:00"</f>
        <v>00000000000|S-2-4036|Line1_Cell1|MB7492|00.00.0000|00:00</v>
      </c>
      <c r="H276" s="13"/>
    </row>
    <row r="277" ht="90" customHeight="1" spans="2:8" x14ac:dyDescent="0.25">
      <c r="B277" s="14" t="s">
        <v>9</v>
      </c>
      <c r="C277" s="13" t="s">
        <v>271</v>
      </c>
      <c r="D277" s="13" t="s">
        <v>11</v>
      </c>
      <c r="E277" s="10" t="s">
        <v>12</v>
      </c>
      <c r="F277" s="10" t="s">
        <v>13</v>
      </c>
      <c r="G277" s="15" t="str">
        <f t="shared" si="4"/>
        <v>00000000000|S-2-4037|Line1_Cell1|MB7492|00.00.0000|00:00</v>
      </c>
      <c r="H277" s="13"/>
    </row>
    <row r="278" ht="90" customHeight="1" spans="2:8" x14ac:dyDescent="0.25">
      <c r="B278" s="14" t="s">
        <v>9</v>
      </c>
      <c r="C278" s="13" t="s">
        <v>272</v>
      </c>
      <c r="D278" s="13" t="s">
        <v>11</v>
      </c>
      <c r="E278" s="10" t="s">
        <v>12</v>
      </c>
      <c r="F278" s="10" t="s">
        <v>13</v>
      </c>
      <c r="G278" s="15" t="str">
        <f t="shared" si="4"/>
        <v>00000000000|S-2-4038|Line1_Cell1|MB7492|00.00.0000|00:00</v>
      </c>
      <c r="H278" s="13"/>
    </row>
    <row r="279" ht="90" customHeight="1" spans="2:8" x14ac:dyDescent="0.25">
      <c r="B279" s="14" t="s">
        <v>9</v>
      </c>
      <c r="C279" s="13" t="s">
        <v>273</v>
      </c>
      <c r="D279" s="13" t="s">
        <v>11</v>
      </c>
      <c r="E279" s="10" t="s">
        <v>12</v>
      </c>
      <c r="F279" s="10" t="s">
        <v>13</v>
      </c>
      <c r="G279" s="15" t="str">
        <f t="shared" si="4"/>
        <v>00000000000|S-2-4039|Line1_Cell1|MB7492|00.00.0000|00:00</v>
      </c>
      <c r="H279" s="13"/>
    </row>
    <row r="280" ht="90" customHeight="1" spans="2:8" x14ac:dyDescent="0.25">
      <c r="B280" s="14" t="s">
        <v>9</v>
      </c>
      <c r="C280" s="13" t="s">
        <v>274</v>
      </c>
      <c r="D280" s="13" t="s">
        <v>11</v>
      </c>
      <c r="E280" s="10" t="s">
        <v>12</v>
      </c>
      <c r="F280" s="10" t="s">
        <v>13</v>
      </c>
      <c r="G280" s="15" t="str">
        <f t="shared" si="4"/>
        <v>00000000000|S-2-4040|Line1_Cell1|MB7492|00.00.0000|00:00</v>
      </c>
      <c r="H280" s="13"/>
    </row>
    <row r="281" ht="90" customHeight="1" spans="2:8" x14ac:dyDescent="0.25">
      <c r="B281" s="14" t="s">
        <v>9</v>
      </c>
      <c r="C281" s="13" t="s">
        <v>275</v>
      </c>
      <c r="D281" s="13" t="s">
        <v>11</v>
      </c>
      <c r="E281" s="10" t="s">
        <v>12</v>
      </c>
      <c r="F281" s="10" t="s">
        <v>13</v>
      </c>
      <c r="G281" s="15" t="str">
        <f t="shared" si="4"/>
        <v>00000000000|S-2-4041|Line1_Cell1|MB7492|00.00.0000|00:00</v>
      </c>
      <c r="H281" s="13"/>
    </row>
    <row r="282" ht="90" customHeight="1" spans="2:8" x14ac:dyDescent="0.25">
      <c r="B282" s="14" t="s">
        <v>9</v>
      </c>
      <c r="C282" s="13" t="s">
        <v>276</v>
      </c>
      <c r="D282" s="13" t="s">
        <v>11</v>
      </c>
      <c r="E282" s="10" t="s">
        <v>12</v>
      </c>
      <c r="F282" s="10" t="s">
        <v>13</v>
      </c>
      <c r="G282" s="15" t="str">
        <f t="shared" si="4"/>
        <v>00000000000|S-2-4042|Line1_Cell1|MB7492|00.00.0000|00:00</v>
      </c>
      <c r="H282" s="13"/>
    </row>
    <row r="283" ht="90" customHeight="1" spans="2:8" x14ac:dyDescent="0.25">
      <c r="B283" s="14" t="s">
        <v>9</v>
      </c>
      <c r="C283" s="13" t="s">
        <v>277</v>
      </c>
      <c r="D283" s="13" t="s">
        <v>11</v>
      </c>
      <c r="E283" s="10" t="s">
        <v>12</v>
      </c>
      <c r="F283" s="10" t="s">
        <v>13</v>
      </c>
      <c r="G283" s="15" t="str">
        <f t="shared" si="4"/>
        <v>00000000000|S-2-4043|Line1_Cell1|MB7492|00.00.0000|00:00</v>
      </c>
      <c r="H283" s="13"/>
    </row>
    <row r="284" ht="90" customHeight="1" spans="2:8" x14ac:dyDescent="0.25">
      <c r="B284" s="14" t="s">
        <v>9</v>
      </c>
      <c r="C284" s="13" t="s">
        <v>278</v>
      </c>
      <c r="D284" s="13" t="s">
        <v>11</v>
      </c>
      <c r="E284" s="10" t="s">
        <v>12</v>
      </c>
      <c r="F284" s="10" t="s">
        <v>13</v>
      </c>
      <c r="G284" s="15" t="str">
        <f t="shared" si="4"/>
        <v>00000000000|S-2-4044|Line1_Cell1|MB7492|00.00.0000|00:00</v>
      </c>
      <c r="H284" s="13"/>
    </row>
    <row r="285" ht="90" customHeight="1" spans="2:8" x14ac:dyDescent="0.25">
      <c r="B285" s="14" t="s">
        <v>9</v>
      </c>
      <c r="C285" s="13" t="s">
        <v>279</v>
      </c>
      <c r="D285" s="13" t="s">
        <v>11</v>
      </c>
      <c r="E285" s="10" t="s">
        <v>12</v>
      </c>
      <c r="F285" s="10" t="s">
        <v>13</v>
      </c>
      <c r="G285" s="15" t="str">
        <f t="shared" si="4"/>
        <v>00000000000|S-2-4045|Line1_Cell1|MB7492|00.00.0000|00:00</v>
      </c>
      <c r="H285" s="13"/>
    </row>
    <row r="286" ht="90" customHeight="1" spans="2:8" x14ac:dyDescent="0.25">
      <c r="B286" s="14" t="s">
        <v>9</v>
      </c>
      <c r="C286" s="13" t="s">
        <v>280</v>
      </c>
      <c r="D286" s="13" t="s">
        <v>11</v>
      </c>
      <c r="E286" s="10" t="s">
        <v>12</v>
      </c>
      <c r="F286" s="10" t="s">
        <v>13</v>
      </c>
      <c r="G286" s="15" t="str">
        <f t="shared" si="4"/>
        <v>00000000000|S-2-4046|Line1_Cell1|MB7492|00.00.0000|00:00</v>
      </c>
      <c r="H286" s="13"/>
    </row>
    <row r="287" ht="90" customHeight="1" spans="2:8" x14ac:dyDescent="0.25">
      <c r="B287" s="14" t="s">
        <v>9</v>
      </c>
      <c r="C287" s="13" t="s">
        <v>281</v>
      </c>
      <c r="D287" s="13" t="s">
        <v>11</v>
      </c>
      <c r="E287" s="10" t="s">
        <v>12</v>
      </c>
      <c r="F287" s="10" t="s">
        <v>13</v>
      </c>
      <c r="G287" s="15" t="str">
        <f t="shared" si="4"/>
        <v>00000000000|S-2-4047|Line1_Cell1|MB7492|00.00.0000|00:00</v>
      </c>
      <c r="H287" s="13"/>
    </row>
    <row r="288" ht="90" customHeight="1" spans="2:8" x14ac:dyDescent="0.25">
      <c r="B288" s="14" t="s">
        <v>9</v>
      </c>
      <c r="C288" s="13" t="s">
        <v>282</v>
      </c>
      <c r="D288" s="13" t="s">
        <v>11</v>
      </c>
      <c r="E288" s="10" t="s">
        <v>12</v>
      </c>
      <c r="F288" s="10" t="s">
        <v>13</v>
      </c>
      <c r="G288" s="15" t="str">
        <f t="shared" si="4"/>
        <v>00000000000|S-2-4048|Line1_Cell1|MB7492|00.00.0000|00:00</v>
      </c>
      <c r="H288" s="13"/>
    </row>
    <row r="289" ht="90" customHeight="1" spans="2:8" x14ac:dyDescent="0.25">
      <c r="B289" s="14" t="s">
        <v>9</v>
      </c>
      <c r="C289" s="13" t="s">
        <v>283</v>
      </c>
      <c r="D289" s="13" t="s">
        <v>11</v>
      </c>
      <c r="E289" s="10" t="s">
        <v>12</v>
      </c>
      <c r="F289" s="10" t="s">
        <v>13</v>
      </c>
      <c r="G289" s="15" t="str">
        <f t="shared" si="4"/>
        <v>00000000000|S-2-4049|Line1_Cell1|MB7492|00.00.0000|00:00</v>
      </c>
      <c r="H289" s="13"/>
    </row>
    <row r="290" ht="90" customHeight="1" spans="2:8" x14ac:dyDescent="0.25">
      <c r="B290" s="14" t="s">
        <v>9</v>
      </c>
      <c r="C290" s="13" t="s">
        <v>284</v>
      </c>
      <c r="D290" s="13" t="s">
        <v>11</v>
      </c>
      <c r="E290" s="10" t="s">
        <v>12</v>
      </c>
      <c r="F290" s="10" t="s">
        <v>13</v>
      </c>
      <c r="G290" s="15" t="str">
        <f t="shared" si="4"/>
        <v>00000000000|S-2-4050|Line1_Cell1|MB7492|00.00.0000|00:00</v>
      </c>
      <c r="H290" s="13"/>
    </row>
    <row r="291" ht="90" customHeight="1" spans="2:8" x14ac:dyDescent="0.25">
      <c r="B291" s="14" t="s">
        <v>9</v>
      </c>
      <c r="C291" s="13" t="s">
        <v>285</v>
      </c>
      <c r="D291" s="13" t="s">
        <v>11</v>
      </c>
      <c r="E291" s="10" t="s">
        <v>12</v>
      </c>
      <c r="F291" s="10" t="s">
        <v>13</v>
      </c>
      <c r="G291" s="15" t="str">
        <f t="shared" si="4"/>
        <v>00000000000|S-2-4051|Line1_Cell1|MB7492|00.00.0000|00:00</v>
      </c>
      <c r="H291" s="13"/>
    </row>
    <row r="292" ht="90" customHeight="1" spans="2:8" x14ac:dyDescent="0.25">
      <c r="B292" s="14" t="s">
        <v>9</v>
      </c>
      <c r="C292" s="13" t="s">
        <v>286</v>
      </c>
      <c r="D292" s="13" t="s">
        <v>11</v>
      </c>
      <c r="E292" s="10" t="s">
        <v>12</v>
      </c>
      <c r="F292" s="10" t="s">
        <v>13</v>
      </c>
      <c r="G292" s="15" t="str">
        <f t="shared" si="4"/>
        <v>00000000000|S-2-4052|Line1_Cell1|MB7492|00.00.0000|00:00</v>
      </c>
      <c r="H292" s="13"/>
    </row>
    <row r="293" ht="90" customHeight="1" spans="2:8" x14ac:dyDescent="0.25">
      <c r="B293" s="14" t="s">
        <v>9</v>
      </c>
      <c r="C293" s="13" t="s">
        <v>287</v>
      </c>
      <c r="D293" s="13" t="s">
        <v>11</v>
      </c>
      <c r="E293" s="10" t="s">
        <v>12</v>
      </c>
      <c r="F293" s="10" t="s">
        <v>13</v>
      </c>
      <c r="G293" s="15" t="str">
        <f t="shared" si="4"/>
        <v>00000000000|S-2-4053|Line1_Cell1|MB7492|00.00.0000|00:00</v>
      </c>
      <c r="H293" s="13"/>
    </row>
    <row r="294" ht="90" customHeight="1" spans="2:8" x14ac:dyDescent="0.25">
      <c r="B294" s="14" t="s">
        <v>9</v>
      </c>
      <c r="C294" s="13" t="s">
        <v>288</v>
      </c>
      <c r="D294" s="13" t="s">
        <v>11</v>
      </c>
      <c r="E294" s="10" t="s">
        <v>12</v>
      </c>
      <c r="F294" s="10" t="s">
        <v>13</v>
      </c>
      <c r="G294" s="15" t="str">
        <f t="shared" si="4"/>
        <v>00000000000|S-2-4054|Line1_Cell1|MB7492|00.00.0000|00:00</v>
      </c>
      <c r="H294" s="13"/>
    </row>
    <row r="295" ht="90" customHeight="1" spans="2:8" x14ac:dyDescent="0.25">
      <c r="B295" s="14" t="s">
        <v>9</v>
      </c>
      <c r="C295" s="13" t="s">
        <v>289</v>
      </c>
      <c r="D295" s="13" t="s">
        <v>11</v>
      </c>
      <c r="E295" s="10" t="s">
        <v>12</v>
      </c>
      <c r="F295" s="10" t="s">
        <v>13</v>
      </c>
      <c r="G295" s="15" t="str">
        <f t="shared" si="4"/>
        <v>00000000000|S-2-4055|Line1_Cell1|MB7492|00.00.0000|00:00</v>
      </c>
      <c r="H295" s="13"/>
    </row>
    <row r="296" ht="90" customHeight="1" spans="2:8" x14ac:dyDescent="0.25">
      <c r="B296" s="14" t="s">
        <v>9</v>
      </c>
      <c r="C296" s="13" t="s">
        <v>290</v>
      </c>
      <c r="D296" s="13" t="s">
        <v>11</v>
      </c>
      <c r="E296" s="10" t="s">
        <v>12</v>
      </c>
      <c r="F296" s="10" t="s">
        <v>13</v>
      </c>
      <c r="G296" s="15" t="str">
        <f t="shared" si="4"/>
        <v>00000000000|S-2-4056|Line1_Cell1|MB7492|00.00.0000|00:00</v>
      </c>
      <c r="H296" s="13"/>
    </row>
    <row r="297" ht="90" customHeight="1" spans="2:8" x14ac:dyDescent="0.25">
      <c r="B297" s="14" t="s">
        <v>9</v>
      </c>
      <c r="C297" s="13" t="s">
        <v>291</v>
      </c>
      <c r="D297" s="13" t="s">
        <v>11</v>
      </c>
      <c r="E297" s="10" t="s">
        <v>12</v>
      </c>
      <c r="F297" s="10" t="s">
        <v>13</v>
      </c>
      <c r="G297" s="15" t="str">
        <f t="shared" si="4"/>
        <v>00000000000|S-2-4057|Line1_Cell1|MB7492|00.00.0000|00:00</v>
      </c>
      <c r="H297" s="13"/>
    </row>
    <row r="298" ht="90" customHeight="1" spans="2:8" x14ac:dyDescent="0.25">
      <c r="B298" s="14" t="s">
        <v>9</v>
      </c>
      <c r="C298" s="13" t="s">
        <v>292</v>
      </c>
      <c r="D298" s="13" t="s">
        <v>11</v>
      </c>
      <c r="E298" s="10" t="s">
        <v>12</v>
      </c>
      <c r="F298" s="10" t="s">
        <v>13</v>
      </c>
      <c r="G298" s="15" t="str">
        <f t="shared" si="4"/>
        <v>00000000000|S-2-4058|Line1_Cell1|MB7492|00.00.0000|00:00</v>
      </c>
      <c r="H298" s="13"/>
    </row>
    <row r="299" ht="90" customHeight="1" spans="2:8" x14ac:dyDescent="0.25">
      <c r="B299" s="14" t="s">
        <v>9</v>
      </c>
      <c r="C299" s="13" t="s">
        <v>293</v>
      </c>
      <c r="D299" s="13" t="s">
        <v>11</v>
      </c>
      <c r="E299" s="10" t="s">
        <v>12</v>
      </c>
      <c r="F299" s="10" t="s">
        <v>13</v>
      </c>
      <c r="G299" s="15" t="str">
        <f t="shared" si="4"/>
        <v>00000000000|S-2-4059|Line1_Cell1|MB7492|00.00.0000|00:00</v>
      </c>
      <c r="H299" s="13"/>
    </row>
    <row r="300" ht="90" customHeight="1" spans="2:8" x14ac:dyDescent="0.25">
      <c r="B300" s="14" t="s">
        <v>9</v>
      </c>
      <c r="C300" s="13" t="s">
        <v>294</v>
      </c>
      <c r="D300" s="13" t="s">
        <v>11</v>
      </c>
      <c r="E300" s="10" t="s">
        <v>12</v>
      </c>
      <c r="F300" s="10" t="s">
        <v>13</v>
      </c>
      <c r="G300" s="15" t="str">
        <f t="shared" si="4"/>
        <v>00000000000|S-2-4060|Line1_Cell1|MB7492|00.00.0000|00:00</v>
      </c>
      <c r="H300" s="13"/>
    </row>
    <row r="301" ht="90" customHeight="1" spans="2:8" x14ac:dyDescent="0.25">
      <c r="B301" s="14" t="s">
        <v>9</v>
      </c>
      <c r="C301" s="13" t="s">
        <v>295</v>
      </c>
      <c r="D301" s="13" t="s">
        <v>11</v>
      </c>
      <c r="E301" s="10" t="s">
        <v>12</v>
      </c>
      <c r="F301" s="10" t="s">
        <v>13</v>
      </c>
      <c r="G301" s="15" t="str">
        <f t="shared" si="4"/>
        <v>00000000000|S-2-4061|Line1_Cell1|MB7492|00.00.0000|00:00</v>
      </c>
      <c r="H301" s="13"/>
    </row>
    <row r="302" ht="90" customHeight="1" spans="2:8" x14ac:dyDescent="0.25">
      <c r="B302" s="14" t="s">
        <v>9</v>
      </c>
      <c r="C302" s="13" t="s">
        <v>296</v>
      </c>
      <c r="D302" s="13" t="s">
        <v>11</v>
      </c>
      <c r="E302" s="10" t="s">
        <v>12</v>
      </c>
      <c r="F302" s="10" t="s">
        <v>13</v>
      </c>
      <c r="G302" s="15" t="str">
        <f t="shared" si="4"/>
        <v>00000000000|S-2-4062|Line1_Cell1|MB7492|00.00.0000|00:00</v>
      </c>
      <c r="H302" s="13"/>
    </row>
    <row r="303" ht="90" customHeight="1" spans="2:8" x14ac:dyDescent="0.25">
      <c r="B303" s="14" t="s">
        <v>9</v>
      </c>
      <c r="C303" s="13" t="s">
        <v>297</v>
      </c>
      <c r="D303" s="13" t="s">
        <v>11</v>
      </c>
      <c r="E303" s="10" t="s">
        <v>12</v>
      </c>
      <c r="F303" s="10" t="s">
        <v>13</v>
      </c>
      <c r="G303" s="15" t="str">
        <f t="shared" si="4"/>
        <v>00000000000|S-2-4063|Line1_Cell1|MB7492|00.00.0000|00:00</v>
      </c>
      <c r="H303" s="13"/>
    </row>
    <row r="304" ht="90" customHeight="1" spans="2:8" x14ac:dyDescent="0.25">
      <c r="B304" s="14" t="s">
        <v>9</v>
      </c>
      <c r="C304" s="13" t="s">
        <v>298</v>
      </c>
      <c r="D304" s="13" t="s">
        <v>11</v>
      </c>
      <c r="E304" s="10" t="s">
        <v>12</v>
      </c>
      <c r="F304" s="10" t="s">
        <v>13</v>
      </c>
      <c r="G304" s="15" t="str">
        <f t="shared" si="4"/>
        <v>00000000000|S-2-4064|Line1_Cell1|MB7492|00.00.0000|00:00</v>
      </c>
      <c r="H304" s="13"/>
    </row>
    <row r="305" ht="90" customHeight="1" spans="2:8" x14ac:dyDescent="0.25">
      <c r="B305" s="14" t="s">
        <v>9</v>
      </c>
      <c r="C305" s="13" t="s">
        <v>299</v>
      </c>
      <c r="D305" s="13" t="s">
        <v>11</v>
      </c>
      <c r="E305" s="10" t="s">
        <v>12</v>
      </c>
      <c r="F305" s="10" t="s">
        <v>13</v>
      </c>
      <c r="G305" s="15" t="str">
        <f t="shared" si="4"/>
        <v>00000000000|S-2-4065|Line1_Cell1|MB7492|00.00.0000|00:00</v>
      </c>
      <c r="H305" s="13"/>
    </row>
    <row r="306" ht="90" customHeight="1" spans="2:8" x14ac:dyDescent="0.25">
      <c r="B306" s="14" t="s">
        <v>9</v>
      </c>
      <c r="C306" s="13" t="s">
        <v>300</v>
      </c>
      <c r="D306" s="13" t="s">
        <v>11</v>
      </c>
      <c r="E306" s="10" t="s">
        <v>12</v>
      </c>
      <c r="F306" s="10" t="s">
        <v>13</v>
      </c>
      <c r="G306" s="15" t="str">
        <f t="shared" si="4"/>
        <v>00000000000|S-2-4066|Line1_Cell1|MB7492|00.00.0000|00:00</v>
      </c>
      <c r="H306" s="13"/>
    </row>
    <row r="307" ht="90" customHeight="1" spans="2:8" x14ac:dyDescent="0.25">
      <c r="B307" s="14" t="s">
        <v>9</v>
      </c>
      <c r="C307" s="13" t="s">
        <v>301</v>
      </c>
      <c r="D307" s="13" t="s">
        <v>11</v>
      </c>
      <c r="E307" s="10" t="s">
        <v>12</v>
      </c>
      <c r="F307" s="10" t="s">
        <v>13</v>
      </c>
      <c r="G307" s="15" t="str">
        <f t="shared" si="4"/>
        <v>00000000000|S-2-4067|Line1_Cell1|MB7492|00.00.0000|00:00</v>
      </c>
      <c r="H307" s="13"/>
    </row>
    <row r="308" ht="90" customHeight="1" spans="2:8" x14ac:dyDescent="0.25">
      <c r="B308" s="14" t="s">
        <v>9</v>
      </c>
      <c r="C308" s="13" t="s">
        <v>302</v>
      </c>
      <c r="D308" s="13" t="s">
        <v>11</v>
      </c>
      <c r="E308" s="10" t="s">
        <v>12</v>
      </c>
      <c r="F308" s="10" t="s">
        <v>13</v>
      </c>
      <c r="G308" s="15" t="str">
        <f t="shared" si="4"/>
        <v>00000000000|S-2-4068|Line1_Cell1|MB7492|00.00.0000|00:00</v>
      </c>
      <c r="H308" s="13"/>
    </row>
    <row r="309" ht="90" customHeight="1" spans="2:8" x14ac:dyDescent="0.25">
      <c r="B309" s="14" t="s">
        <v>9</v>
      </c>
      <c r="C309" s="13" t="s">
        <v>303</v>
      </c>
      <c r="D309" s="13" t="s">
        <v>11</v>
      </c>
      <c r="E309" s="10" t="s">
        <v>12</v>
      </c>
      <c r="F309" s="10" t="s">
        <v>13</v>
      </c>
      <c r="G309" s="15" t="str">
        <f t="shared" si="4"/>
        <v>00000000000|S-2-4069|Line1_Cell1|MB7492|00.00.0000|00:00</v>
      </c>
      <c r="H309" s="13"/>
    </row>
    <row r="310" ht="90" customHeight="1" spans="2:8" x14ac:dyDescent="0.25">
      <c r="B310" s="14" t="s">
        <v>9</v>
      </c>
      <c r="C310" s="13" t="s">
        <v>304</v>
      </c>
      <c r="D310" s="13" t="s">
        <v>11</v>
      </c>
      <c r="E310" s="10" t="s">
        <v>12</v>
      </c>
      <c r="F310" s="10" t="s">
        <v>13</v>
      </c>
      <c r="G310" s="15" t="str">
        <f t="shared" si="4"/>
        <v>00000000000|S-2-4070|Line1_Cell1|MB7492|00.00.0000|00:00</v>
      </c>
      <c r="H310" s="13"/>
    </row>
    <row r="311" ht="90" customHeight="1" spans="2:8" x14ac:dyDescent="0.25">
      <c r="B311" s="14" t="s">
        <v>9</v>
      </c>
      <c r="C311" s="13" t="s">
        <v>305</v>
      </c>
      <c r="D311" s="13" t="s">
        <v>11</v>
      </c>
      <c r="E311" s="10" t="s">
        <v>12</v>
      </c>
      <c r="F311" s="10" t="s">
        <v>13</v>
      </c>
      <c r="G311" s="15" t="str">
        <f t="shared" si="4"/>
        <v>00000000000|S-2-4071|Line1_Cell1|MB7492|00.00.0000|00:00</v>
      </c>
      <c r="H311" s="13"/>
    </row>
    <row r="312" ht="90" customHeight="1" spans="2:8" x14ac:dyDescent="0.25">
      <c r="B312" s="14" t="s">
        <v>9</v>
      </c>
      <c r="C312" s="13" t="s">
        <v>306</v>
      </c>
      <c r="D312" s="13" t="s">
        <v>11</v>
      </c>
      <c r="E312" s="10" t="s">
        <v>12</v>
      </c>
      <c r="F312" s="10" t="s">
        <v>13</v>
      </c>
      <c r="G312" s="15" t="str">
        <f t="shared" si="4"/>
        <v>00000000000|S-2-4072|Line1_Cell1|MB7492|00.00.0000|00:00</v>
      </c>
      <c r="H312" s="13"/>
    </row>
    <row r="313" ht="90" customHeight="1" spans="2:8" x14ac:dyDescent="0.25">
      <c r="B313" s="14" t="s">
        <v>9</v>
      </c>
      <c r="C313" s="13" t="s">
        <v>307</v>
      </c>
      <c r="D313" s="13" t="s">
        <v>11</v>
      </c>
      <c r="E313" s="10" t="s">
        <v>12</v>
      </c>
      <c r="F313" s="10" t="s">
        <v>13</v>
      </c>
      <c r="G313" s="15" t="str">
        <f t="shared" si="4"/>
        <v>00000000000|S-2-4073|Line1_Cell1|MB7492|00.00.0000|00:00</v>
      </c>
      <c r="H313" s="13"/>
    </row>
    <row r="314" ht="90" customHeight="1" spans="2:8" x14ac:dyDescent="0.25">
      <c r="B314" s="14" t="s">
        <v>9</v>
      </c>
      <c r="C314" s="13" t="s">
        <v>308</v>
      </c>
      <c r="D314" s="13" t="s">
        <v>11</v>
      </c>
      <c r="E314" s="10" t="s">
        <v>12</v>
      </c>
      <c r="F314" s="10" t="s">
        <v>13</v>
      </c>
      <c r="G314" s="15" t="str">
        <f t="shared" si="4"/>
        <v>00000000000|S-2-4074|Line1_Cell1|MB7492|00.00.0000|00:00</v>
      </c>
      <c r="H314" s="13"/>
    </row>
    <row r="315" ht="90" customHeight="1" spans="2:8" x14ac:dyDescent="0.25">
      <c r="B315" s="14" t="s">
        <v>9</v>
      </c>
      <c r="C315" s="13" t="s">
        <v>309</v>
      </c>
      <c r="D315" s="13" t="s">
        <v>11</v>
      </c>
      <c r="E315" s="10" t="s">
        <v>12</v>
      </c>
      <c r="F315" s="10" t="s">
        <v>13</v>
      </c>
      <c r="G315" s="15" t="str">
        <f t="shared" si="4"/>
        <v>00000000000|S-2-4075|Line1_Cell1|MB7492|00.00.0000|00:00</v>
      </c>
      <c r="H315" s="13"/>
    </row>
    <row r="316" ht="90" customHeight="1" spans="2:8" x14ac:dyDescent="0.25">
      <c r="B316" s="14" t="s">
        <v>9</v>
      </c>
      <c r="C316" s="13" t="s">
        <v>310</v>
      </c>
      <c r="D316" s="13" t="s">
        <v>11</v>
      </c>
      <c r="E316" s="10" t="s">
        <v>12</v>
      </c>
      <c r="F316" s="10" t="s">
        <v>13</v>
      </c>
      <c r="G316" s="15" t="str">
        <f t="shared" si="4"/>
        <v>00000000000|S-2-4076|Line1_Cell1|MB7492|00.00.0000|00:00</v>
      </c>
      <c r="H316" s="13"/>
    </row>
    <row r="317" ht="90" customHeight="1" spans="2:8" x14ac:dyDescent="0.25">
      <c r="B317" s="14" t="s">
        <v>9</v>
      </c>
      <c r="C317" s="13" t="s">
        <v>311</v>
      </c>
      <c r="D317" s="13" t="s">
        <v>11</v>
      </c>
      <c r="E317" s="10" t="s">
        <v>12</v>
      </c>
      <c r="F317" s="10" t="s">
        <v>13</v>
      </c>
      <c r="G317" s="15" t="str">
        <f t="shared" si="4"/>
        <v>00000000000|S-2-4077|Line1_Cell1|MB7492|00.00.0000|00:00</v>
      </c>
      <c r="H317" s="13"/>
    </row>
    <row r="318" ht="90" customHeight="1" spans="2:8" x14ac:dyDescent="0.25">
      <c r="B318" s="14" t="s">
        <v>9</v>
      </c>
      <c r="C318" s="13" t="s">
        <v>312</v>
      </c>
      <c r="D318" s="13" t="s">
        <v>11</v>
      </c>
      <c r="E318" s="10" t="s">
        <v>12</v>
      </c>
      <c r="F318" s="10" t="s">
        <v>13</v>
      </c>
      <c r="G318" s="15" t="str">
        <f t="shared" si="4"/>
        <v>00000000000|S-2-4078|Line1_Cell1|MB7492|00.00.0000|00:00</v>
      </c>
      <c r="H318" s="13"/>
    </row>
    <row r="319" ht="90" customHeight="1" spans="2:8" x14ac:dyDescent="0.25">
      <c r="B319" s="14" t="s">
        <v>9</v>
      </c>
      <c r="C319" s="13" t="s">
        <v>313</v>
      </c>
      <c r="D319" s="13" t="s">
        <v>11</v>
      </c>
      <c r="E319" s="10" t="s">
        <v>12</v>
      </c>
      <c r="F319" s="10" t="s">
        <v>13</v>
      </c>
      <c r="G319" s="15" t="str">
        <f t="shared" si="4"/>
        <v>00000000000|S-2-4079|Line1_Cell1|MB7492|00.00.0000|00:00</v>
      </c>
      <c r="H319" s="13"/>
    </row>
    <row r="320" ht="90" customHeight="1" spans="2:8" x14ac:dyDescent="0.25">
      <c r="B320" s="14" t="s">
        <v>9</v>
      </c>
      <c r="C320" s="13" t="s">
        <v>314</v>
      </c>
      <c r="D320" s="13" t="s">
        <v>11</v>
      </c>
      <c r="E320" s="10" t="s">
        <v>12</v>
      </c>
      <c r="F320" s="10" t="s">
        <v>13</v>
      </c>
      <c r="G320" s="15" t="str">
        <f t="shared" si="4"/>
        <v>00000000000|S-2-4080|Line1_Cell1|MB7492|00.00.0000|00:00</v>
      </c>
      <c r="H320" s="13"/>
    </row>
    <row r="321" ht="90" customHeight="1" spans="2:8" x14ac:dyDescent="0.25">
      <c r="B321" s="14" t="s">
        <v>9</v>
      </c>
      <c r="C321" s="13" t="s">
        <v>315</v>
      </c>
      <c r="D321" s="13" t="s">
        <v>11</v>
      </c>
      <c r="E321" s="10" t="s">
        <v>12</v>
      </c>
      <c r="F321" s="10" t="s">
        <v>13</v>
      </c>
      <c r="G321" s="15" t="str">
        <f t="shared" si="4"/>
        <v>00000000000|S-2-4081|Line1_Cell1|MB7492|00.00.0000|00:00</v>
      </c>
      <c r="H321" s="13"/>
    </row>
    <row r="322" ht="90" customHeight="1" spans="2:8" x14ac:dyDescent="0.25">
      <c r="B322" s="14" t="s">
        <v>9</v>
      </c>
      <c r="C322" s="13" t="s">
        <v>316</v>
      </c>
      <c r="D322" s="13" t="s">
        <v>11</v>
      </c>
      <c r="E322" s="10" t="s">
        <v>12</v>
      </c>
      <c r="F322" s="10" t="s">
        <v>13</v>
      </c>
      <c r="G322" s="15" t="str">
        <f t="shared" si="4"/>
        <v>00000000000|S-2-4082|Line1_Cell1|MB7492|00.00.0000|00:00</v>
      </c>
      <c r="H322" s="13"/>
    </row>
    <row r="323" ht="90" customHeight="1" spans="2:8" x14ac:dyDescent="0.25">
      <c r="B323" s="14" t="s">
        <v>9</v>
      </c>
      <c r="C323" s="13" t="s">
        <v>317</v>
      </c>
      <c r="D323" s="13" t="s">
        <v>11</v>
      </c>
      <c r="E323" s="10" t="s">
        <v>12</v>
      </c>
      <c r="F323" s="10" t="s">
        <v>13</v>
      </c>
      <c r="G323" s="15" t="str">
        <f t="shared" si="4"/>
        <v>00000000000|S-2-4083|Line1_Cell1|MB7492|00.00.0000|00:00</v>
      </c>
      <c r="H323" s="13"/>
    </row>
    <row r="324" ht="90" customHeight="1" spans="2:8" x14ac:dyDescent="0.25">
      <c r="B324" s="14" t="s">
        <v>9</v>
      </c>
      <c r="C324" s="13" t="s">
        <v>318</v>
      </c>
      <c r="D324" s="13" t="s">
        <v>11</v>
      </c>
      <c r="E324" s="10" t="s">
        <v>12</v>
      </c>
      <c r="F324" s="10" t="s">
        <v>13</v>
      </c>
      <c r="G324" s="15" t="str">
        <f t="shared" si="4"/>
        <v>00000000000|S-2-4084|Line1_Cell1|MB7492|00.00.0000|00:00</v>
      </c>
      <c r="H324" s="13"/>
    </row>
    <row r="325" ht="90" customHeight="1" spans="2:8" x14ac:dyDescent="0.25">
      <c r="B325" s="14" t="s">
        <v>9</v>
      </c>
      <c r="C325" s="13" t="s">
        <v>319</v>
      </c>
      <c r="D325" s="13" t="s">
        <v>11</v>
      </c>
      <c r="E325" s="10" t="s">
        <v>12</v>
      </c>
      <c r="F325" s="10" t="s">
        <v>13</v>
      </c>
      <c r="G325" s="15" t="str">
        <f t="shared" si="4"/>
        <v>00000000000|S-2-4085|Line1_Cell1|MB7492|00.00.0000|00:00</v>
      </c>
      <c r="H325" s="13"/>
    </row>
    <row r="326" ht="90" customHeight="1" spans="2:8" x14ac:dyDescent="0.25">
      <c r="B326" s="14" t="s">
        <v>9</v>
      </c>
      <c r="C326" s="13" t="s">
        <v>320</v>
      </c>
      <c r="D326" s="13" t="s">
        <v>11</v>
      </c>
      <c r="E326" s="10" t="s">
        <v>12</v>
      </c>
      <c r="F326" s="10" t="s">
        <v>13</v>
      </c>
      <c r="G326" s="15" t="str">
        <f t="shared" si="4"/>
        <v>00000000000|S-2-4086|Line1_Cell1|MB7492|00.00.0000|00:00</v>
      </c>
      <c r="H326" s="13"/>
    </row>
    <row r="327" ht="90" customHeight="1" spans="2:8" x14ac:dyDescent="0.25">
      <c r="B327" s="14" t="s">
        <v>9</v>
      </c>
      <c r="C327" s="13" t="s">
        <v>321</v>
      </c>
      <c r="D327" s="13" t="s">
        <v>11</v>
      </c>
      <c r="E327" s="10" t="s">
        <v>12</v>
      </c>
      <c r="F327" s="10" t="s">
        <v>13</v>
      </c>
      <c r="G327" s="15" t="str">
        <f t="shared" si="4"/>
        <v>00000000000|S-2-4087|Line1_Cell1|MB7492|00.00.0000|00:00</v>
      </c>
      <c r="H327" s="13"/>
    </row>
    <row r="328" ht="90" customHeight="1" spans="2:8" x14ac:dyDescent="0.25">
      <c r="B328" s="14" t="s">
        <v>9</v>
      </c>
      <c r="C328" s="13" t="s">
        <v>322</v>
      </c>
      <c r="D328" s="13" t="s">
        <v>11</v>
      </c>
      <c r="E328" s="10" t="s">
        <v>12</v>
      </c>
      <c r="F328" s="10" t="s">
        <v>13</v>
      </c>
      <c r="G328" s="15" t="str">
        <f t="shared" si="4"/>
        <v>00000000000|S-2-4088|Line1_Cell1|MB7492|00.00.0000|00:00</v>
      </c>
      <c r="H328" s="13"/>
    </row>
    <row r="329" ht="90" customHeight="1" spans="2:8" x14ac:dyDescent="0.25">
      <c r="B329" s="14" t="s">
        <v>9</v>
      </c>
      <c r="C329" s="13" t="s">
        <v>323</v>
      </c>
      <c r="D329" s="13" t="s">
        <v>11</v>
      </c>
      <c r="E329" s="10" t="s">
        <v>12</v>
      </c>
      <c r="F329" s="10" t="s">
        <v>13</v>
      </c>
      <c r="G329" s="15" t="str">
        <f t="shared" si="4"/>
        <v>00000000000|S-2-4089|Line1_Cell1|MB7492|00.00.0000|00:00</v>
      </c>
      <c r="H329" s="13"/>
    </row>
    <row r="330" ht="90" customHeight="1" spans="2:8" x14ac:dyDescent="0.25">
      <c r="B330" s="14" t="s">
        <v>9</v>
      </c>
      <c r="C330" s="13" t="s">
        <v>324</v>
      </c>
      <c r="D330" s="13" t="s">
        <v>11</v>
      </c>
      <c r="E330" s="10" t="s">
        <v>12</v>
      </c>
      <c r="F330" s="10" t="s">
        <v>13</v>
      </c>
      <c r="G330" s="15" t="str">
        <f t="shared" si="4"/>
        <v>00000000000|S-2-4090|Line1_Cell1|MB7492|00.00.0000|00:00</v>
      </c>
      <c r="H330" s="13"/>
    </row>
    <row r="331" ht="90" customHeight="1" spans="2:8" x14ac:dyDescent="0.25">
      <c r="B331" s="14" t="s">
        <v>9</v>
      </c>
      <c r="C331" s="13" t="s">
        <v>325</v>
      </c>
      <c r="D331" s="13" t="s">
        <v>11</v>
      </c>
      <c r="E331" s="10" t="s">
        <v>12</v>
      </c>
      <c r="F331" s="10" t="s">
        <v>13</v>
      </c>
      <c r="G331" s="15" t="str">
        <f t="shared" si="4"/>
        <v>00000000000|S-2-4091|Line1_Cell1|MB7492|00.00.0000|00:00</v>
      </c>
      <c r="H331" s="13"/>
    </row>
    <row r="332" ht="90" customHeight="1" spans="2:8" x14ac:dyDescent="0.25">
      <c r="B332" s="14" t="s">
        <v>9</v>
      </c>
      <c r="C332" s="13" t="s">
        <v>326</v>
      </c>
      <c r="D332" s="13" t="s">
        <v>11</v>
      </c>
      <c r="E332" s="10" t="s">
        <v>12</v>
      </c>
      <c r="F332" s="10" t="s">
        <v>13</v>
      </c>
      <c r="G332" s="15" t="str">
        <f t="shared" si="4"/>
        <v>00000000000|S-2-4092|Line1_Cell1|MB7492|00.00.0000|00:00</v>
      </c>
      <c r="H332" s="13"/>
    </row>
    <row r="333" ht="90" customHeight="1" spans="2:8" x14ac:dyDescent="0.25">
      <c r="B333" s="14" t="s">
        <v>9</v>
      </c>
      <c r="C333" s="13" t="s">
        <v>327</v>
      </c>
      <c r="D333" s="13" t="s">
        <v>11</v>
      </c>
      <c r="E333" s="10" t="s">
        <v>12</v>
      </c>
      <c r="F333" s="10" t="s">
        <v>13</v>
      </c>
      <c r="G333" s="15" t="str">
        <f t="shared" si="4"/>
        <v>00000000000|S-2-4093|Line1_Cell1|MB7492|00.00.0000|00:00</v>
      </c>
      <c r="H333" s="13"/>
    </row>
    <row r="334" ht="90" customHeight="1" spans="2:8" x14ac:dyDescent="0.25">
      <c r="B334" s="14" t="s">
        <v>9</v>
      </c>
      <c r="C334" s="13" t="s">
        <v>328</v>
      </c>
      <c r="D334" s="13" t="s">
        <v>11</v>
      </c>
      <c r="E334" s="10" t="s">
        <v>12</v>
      </c>
      <c r="F334" s="10" t="s">
        <v>13</v>
      </c>
      <c r="G334" s="15" t="str">
        <f t="shared" si="4"/>
        <v>00000000000|S-2-4094|Line1_Cell1|MB7492|00.00.0000|00:00</v>
      </c>
      <c r="H334" s="13"/>
    </row>
    <row r="335" ht="90" customHeight="1" spans="2:8" x14ac:dyDescent="0.25">
      <c r="B335" s="14" t="s">
        <v>9</v>
      </c>
      <c r="C335" s="13" t="s">
        <v>329</v>
      </c>
      <c r="D335" s="13" t="s">
        <v>11</v>
      </c>
      <c r="E335" s="10" t="s">
        <v>12</v>
      </c>
      <c r="F335" s="10" t="s">
        <v>13</v>
      </c>
      <c r="G335" s="15" t="str">
        <f t="shared" si="4"/>
        <v>00000000000|S-2-4095|Line1_Cell1|MB7492|00.00.0000|00:00</v>
      </c>
      <c r="H335" s="13"/>
    </row>
    <row r="336" ht="90" customHeight="1" spans="2:8" x14ac:dyDescent="0.25">
      <c r="B336" s="14" t="s">
        <v>9</v>
      </c>
      <c r="C336" s="13" t="s">
        <v>330</v>
      </c>
      <c r="D336" s="13" t="s">
        <v>11</v>
      </c>
      <c r="E336" s="10" t="s">
        <v>12</v>
      </c>
      <c r="F336" s="10" t="s">
        <v>13</v>
      </c>
      <c r="G336" s="15" t="str">
        <f t="shared" si="4"/>
        <v>00000000000|S-2-4096|Line1_Cell1|MB7492|00.00.0000|00:00</v>
      </c>
      <c r="H336" s="13"/>
    </row>
    <row r="337" ht="90" customHeight="1" spans="2:8" x14ac:dyDescent="0.25">
      <c r="B337" s="14" t="s">
        <v>9</v>
      </c>
      <c r="C337" s="13" t="s">
        <v>331</v>
      </c>
      <c r="D337" s="13" t="s">
        <v>11</v>
      </c>
      <c r="E337" s="10" t="s">
        <v>12</v>
      </c>
      <c r="F337" s="10" t="s">
        <v>13</v>
      </c>
      <c r="G337" s="15" t="str">
        <f t="shared" si="4"/>
        <v>00000000000|S-2-4097|Line1_Cell1|MB7492|00.00.0000|00:00</v>
      </c>
      <c r="H337" s="13"/>
    </row>
    <row r="338" ht="90" customHeight="1" spans="2:8" x14ac:dyDescent="0.25">
      <c r="B338" s="14" t="s">
        <v>9</v>
      </c>
      <c r="C338" s="13" t="s">
        <v>332</v>
      </c>
      <c r="D338" s="13" t="s">
        <v>11</v>
      </c>
      <c r="E338" s="10" t="s">
        <v>12</v>
      </c>
      <c r="F338" s="10" t="s">
        <v>13</v>
      </c>
      <c r="G338" s="15" t="str">
        <f t="shared" si="4"/>
        <v>00000000000|S-2-4098|Line1_Cell1|MB7492|00.00.0000|00:00</v>
      </c>
      <c r="H338" s="13"/>
    </row>
    <row r="339" ht="90" customHeight="1" spans="2:8" x14ac:dyDescent="0.25">
      <c r="B339" s="14" t="s">
        <v>9</v>
      </c>
      <c r="C339" s="13" t="s">
        <v>333</v>
      </c>
      <c r="D339" s="13" t="s">
        <v>11</v>
      </c>
      <c r="E339" s="10" t="s">
        <v>12</v>
      </c>
      <c r="F339" s="10" t="s">
        <v>13</v>
      </c>
      <c r="G339" s="15" t="str">
        <f t="shared" si="4"/>
        <v>00000000000|S-2-4099|Line1_Cell1|MB7492|00.00.0000|00:00</v>
      </c>
      <c r="H339" s="13"/>
    </row>
    <row r="340" ht="90" customHeight="1" spans="2:8" x14ac:dyDescent="0.25">
      <c r="B340" s="14" t="s">
        <v>9</v>
      </c>
      <c r="C340" s="13" t="s">
        <v>334</v>
      </c>
      <c r="D340" s="13" t="s">
        <v>11</v>
      </c>
      <c r="E340" s="10" t="s">
        <v>12</v>
      </c>
      <c r="F340" s="10" t="s">
        <v>13</v>
      </c>
      <c r="G340" s="15" t="str">
        <f t="shared" ref="G340:G403" si="5">B340&amp;"|"&amp;C340&amp;"|"&amp;D340&amp;"|"&amp;E340&amp;"|"&amp;F340&amp;"|00:00"</f>
        <v>00000000000|S-2-4100|Line1_Cell1|MB7492|00.00.0000|00:00</v>
      </c>
      <c r="H340" s="13"/>
    </row>
    <row r="341" ht="90" customHeight="1" spans="2:8" x14ac:dyDescent="0.25">
      <c r="B341" s="14" t="s">
        <v>9</v>
      </c>
      <c r="C341" s="13" t="s">
        <v>335</v>
      </c>
      <c r="D341" s="13" t="s">
        <v>11</v>
      </c>
      <c r="E341" s="10" t="s">
        <v>12</v>
      </c>
      <c r="F341" s="10" t="s">
        <v>13</v>
      </c>
      <c r="G341" s="15" t="str">
        <f t="shared" si="5"/>
        <v>00000000000|S-3-5000|Line1_Cell1|MB7492|00.00.0000|00:00</v>
      </c>
      <c r="H341" s="13"/>
    </row>
    <row r="342" ht="90" customHeight="1" spans="2:8" x14ac:dyDescent="0.25">
      <c r="B342" s="14" t="s">
        <v>9</v>
      </c>
      <c r="C342" s="13" t="s">
        <v>336</v>
      </c>
      <c r="D342" s="13" t="s">
        <v>11</v>
      </c>
      <c r="E342" s="10" t="s">
        <v>12</v>
      </c>
      <c r="F342" s="10" t="s">
        <v>13</v>
      </c>
      <c r="G342" s="15" t="str">
        <f t="shared" si="5"/>
        <v>00000000000|S-3-5001|Line1_Cell1|MB7492|00.00.0000|00:00</v>
      </c>
      <c r="H342" s="13"/>
    </row>
    <row r="343" ht="90" customHeight="1" spans="2:8" x14ac:dyDescent="0.25">
      <c r="B343" s="14" t="s">
        <v>9</v>
      </c>
      <c r="C343" s="13" t="s">
        <v>337</v>
      </c>
      <c r="D343" s="13" t="s">
        <v>11</v>
      </c>
      <c r="E343" s="10" t="s">
        <v>12</v>
      </c>
      <c r="F343" s="10" t="s">
        <v>13</v>
      </c>
      <c r="G343" s="15" t="str">
        <f t="shared" si="5"/>
        <v>00000000000|S-3-5002|Line1_Cell1|MB7492|00.00.0000|00:00</v>
      </c>
      <c r="H343" s="13"/>
    </row>
    <row r="344" ht="90" customHeight="1" spans="2:8" x14ac:dyDescent="0.25">
      <c r="B344" s="14" t="s">
        <v>9</v>
      </c>
      <c r="C344" s="13" t="s">
        <v>338</v>
      </c>
      <c r="D344" s="13" t="s">
        <v>11</v>
      </c>
      <c r="E344" s="10" t="s">
        <v>12</v>
      </c>
      <c r="F344" s="10" t="s">
        <v>13</v>
      </c>
      <c r="G344" s="15" t="str">
        <f t="shared" si="5"/>
        <v>00000000000|S-3-5003|Line1_Cell1|MB7492|00.00.0000|00:00</v>
      </c>
      <c r="H344" s="13"/>
    </row>
    <row r="345" ht="90" customHeight="1" spans="2:8" x14ac:dyDescent="0.25">
      <c r="B345" s="14" t="s">
        <v>9</v>
      </c>
      <c r="C345" s="13" t="s">
        <v>339</v>
      </c>
      <c r="D345" s="13" t="s">
        <v>11</v>
      </c>
      <c r="E345" s="10" t="s">
        <v>12</v>
      </c>
      <c r="F345" s="10" t="s">
        <v>13</v>
      </c>
      <c r="G345" s="15" t="str">
        <f t="shared" si="5"/>
        <v>00000000000|S-3-5004|Line1_Cell1|MB7492|00.00.0000|00:00</v>
      </c>
      <c r="H345" s="13"/>
    </row>
    <row r="346" ht="90" customHeight="1" spans="2:8" x14ac:dyDescent="0.25">
      <c r="B346" s="14" t="s">
        <v>9</v>
      </c>
      <c r="C346" s="13" t="s">
        <v>340</v>
      </c>
      <c r="D346" s="13" t="s">
        <v>11</v>
      </c>
      <c r="E346" s="10" t="s">
        <v>12</v>
      </c>
      <c r="F346" s="10" t="s">
        <v>13</v>
      </c>
      <c r="G346" s="15" t="str">
        <f t="shared" si="5"/>
        <v>00000000000|S-3-5005|Line1_Cell1|MB7492|00.00.0000|00:00</v>
      </c>
      <c r="H346" s="13"/>
    </row>
    <row r="347" ht="90" customHeight="1" spans="2:8" x14ac:dyDescent="0.25">
      <c r="B347" s="14" t="s">
        <v>9</v>
      </c>
      <c r="C347" s="13" t="s">
        <v>341</v>
      </c>
      <c r="D347" s="13" t="s">
        <v>11</v>
      </c>
      <c r="E347" s="10" t="s">
        <v>12</v>
      </c>
      <c r="F347" s="10" t="s">
        <v>13</v>
      </c>
      <c r="G347" s="15" t="str">
        <f t="shared" si="5"/>
        <v>00000000000|S-3-5006|Line1_Cell1|MB7492|00.00.0000|00:00</v>
      </c>
      <c r="H347" s="13"/>
    </row>
    <row r="348" ht="90" customHeight="1" spans="2:8" x14ac:dyDescent="0.25">
      <c r="B348" s="14" t="s">
        <v>9</v>
      </c>
      <c r="C348" s="13" t="s">
        <v>342</v>
      </c>
      <c r="D348" s="13" t="s">
        <v>11</v>
      </c>
      <c r="E348" s="10" t="s">
        <v>12</v>
      </c>
      <c r="F348" s="10" t="s">
        <v>13</v>
      </c>
      <c r="G348" s="15" t="str">
        <f t="shared" si="5"/>
        <v>00000000000|S-3-5007|Line1_Cell1|MB7492|00.00.0000|00:00</v>
      </c>
      <c r="H348" s="13"/>
    </row>
    <row r="349" ht="90" customHeight="1" spans="2:8" x14ac:dyDescent="0.25">
      <c r="B349" s="14" t="s">
        <v>9</v>
      </c>
      <c r="C349" s="13" t="s">
        <v>343</v>
      </c>
      <c r="D349" s="13" t="s">
        <v>11</v>
      </c>
      <c r="E349" s="10" t="s">
        <v>12</v>
      </c>
      <c r="F349" s="10" t="s">
        <v>13</v>
      </c>
      <c r="G349" s="15" t="str">
        <f t="shared" si="5"/>
        <v>00000000000|S-3-5008|Line1_Cell1|MB7492|00.00.0000|00:00</v>
      </c>
      <c r="H349" s="13"/>
    </row>
    <row r="350" ht="90" customHeight="1" spans="2:8" x14ac:dyDescent="0.25">
      <c r="B350" s="14" t="s">
        <v>9</v>
      </c>
      <c r="C350" s="13" t="s">
        <v>344</v>
      </c>
      <c r="D350" s="13" t="s">
        <v>11</v>
      </c>
      <c r="E350" s="10" t="s">
        <v>12</v>
      </c>
      <c r="F350" s="10" t="s">
        <v>13</v>
      </c>
      <c r="G350" s="15" t="str">
        <f t="shared" si="5"/>
        <v>00000000000|S-3-5009|Line1_Cell1|MB7492|00.00.0000|00:00</v>
      </c>
      <c r="H350" s="13"/>
    </row>
    <row r="351" ht="90" customHeight="1" spans="2:8" x14ac:dyDescent="0.25">
      <c r="B351" s="14" t="s">
        <v>9</v>
      </c>
      <c r="C351" s="13" t="s">
        <v>345</v>
      </c>
      <c r="D351" s="13" t="s">
        <v>11</v>
      </c>
      <c r="E351" s="10" t="s">
        <v>12</v>
      </c>
      <c r="F351" s="10" t="s">
        <v>13</v>
      </c>
      <c r="G351" s="15" t="str">
        <f t="shared" si="5"/>
        <v>00000000000|S-3-5010|Line1_Cell1|MB7492|00.00.0000|00:00</v>
      </c>
      <c r="H351" s="13"/>
    </row>
    <row r="352" ht="90" customHeight="1" spans="2:8" x14ac:dyDescent="0.25">
      <c r="B352" s="14" t="s">
        <v>9</v>
      </c>
      <c r="C352" s="13" t="s">
        <v>346</v>
      </c>
      <c r="D352" s="13" t="s">
        <v>11</v>
      </c>
      <c r="E352" s="10" t="s">
        <v>12</v>
      </c>
      <c r="F352" s="10" t="s">
        <v>13</v>
      </c>
      <c r="G352" s="15" t="str">
        <f t="shared" si="5"/>
        <v>00000000000|S-3-5011|Line1_Cell1|MB7492|00.00.0000|00:00</v>
      </c>
      <c r="H352" s="13"/>
    </row>
    <row r="353" ht="90" customHeight="1" spans="2:8" x14ac:dyDescent="0.25">
      <c r="B353" s="14" t="s">
        <v>9</v>
      </c>
      <c r="C353" s="13" t="s">
        <v>347</v>
      </c>
      <c r="D353" s="13" t="s">
        <v>11</v>
      </c>
      <c r="E353" s="10" t="s">
        <v>12</v>
      </c>
      <c r="F353" s="10" t="s">
        <v>13</v>
      </c>
      <c r="G353" s="15" t="str">
        <f t="shared" si="5"/>
        <v>00000000000|S-3-5012|Line1_Cell1|MB7492|00.00.0000|00:00</v>
      </c>
      <c r="H353" s="13"/>
    </row>
    <row r="354" ht="90" customHeight="1" spans="2:8" x14ac:dyDescent="0.25">
      <c r="B354" s="14" t="s">
        <v>9</v>
      </c>
      <c r="C354" s="13" t="s">
        <v>348</v>
      </c>
      <c r="D354" s="13" t="s">
        <v>11</v>
      </c>
      <c r="E354" s="10" t="s">
        <v>12</v>
      </c>
      <c r="F354" s="10" t="s">
        <v>13</v>
      </c>
      <c r="G354" s="15" t="str">
        <f t="shared" si="5"/>
        <v>00000000000|S-3-5013|Line1_Cell1|MB7492|00.00.0000|00:00</v>
      </c>
      <c r="H354" s="13"/>
    </row>
    <row r="355" ht="90" customHeight="1" spans="2:8" x14ac:dyDescent="0.25">
      <c r="B355" s="14" t="s">
        <v>9</v>
      </c>
      <c r="C355" s="13" t="s">
        <v>349</v>
      </c>
      <c r="D355" s="13" t="s">
        <v>11</v>
      </c>
      <c r="E355" s="10" t="s">
        <v>12</v>
      </c>
      <c r="F355" s="10" t="s">
        <v>13</v>
      </c>
      <c r="G355" s="15" t="str">
        <f t="shared" si="5"/>
        <v>00000000000|S-3-5014|Line1_Cell1|MB7492|00.00.0000|00:00</v>
      </c>
      <c r="H355" s="13"/>
    </row>
    <row r="356" ht="90" customHeight="1" spans="2:8" x14ac:dyDescent="0.25">
      <c r="B356" s="14" t="s">
        <v>9</v>
      </c>
      <c r="C356" s="13" t="s">
        <v>350</v>
      </c>
      <c r="D356" s="13" t="s">
        <v>11</v>
      </c>
      <c r="E356" s="10" t="s">
        <v>12</v>
      </c>
      <c r="F356" s="10" t="s">
        <v>13</v>
      </c>
      <c r="G356" s="15" t="str">
        <f t="shared" si="5"/>
        <v>00000000000|S-3-5015|Line1_Cell1|MB7492|00.00.0000|00:00</v>
      </c>
      <c r="H356" s="13"/>
    </row>
    <row r="357" ht="90" customHeight="1" spans="2:8" x14ac:dyDescent="0.25">
      <c r="B357" s="14" t="s">
        <v>9</v>
      </c>
      <c r="C357" s="13" t="s">
        <v>351</v>
      </c>
      <c r="D357" s="13" t="s">
        <v>11</v>
      </c>
      <c r="E357" s="10" t="s">
        <v>12</v>
      </c>
      <c r="F357" s="10" t="s">
        <v>13</v>
      </c>
      <c r="G357" s="15" t="str">
        <f t="shared" si="5"/>
        <v>00000000000|S-3-5016|Line1_Cell1|MB7492|00.00.0000|00:00</v>
      </c>
      <c r="H357" s="13"/>
    </row>
    <row r="358" ht="90" customHeight="1" spans="2:8" x14ac:dyDescent="0.25">
      <c r="B358" s="14" t="s">
        <v>9</v>
      </c>
      <c r="C358" s="13" t="s">
        <v>352</v>
      </c>
      <c r="D358" s="13" t="s">
        <v>11</v>
      </c>
      <c r="E358" s="10" t="s">
        <v>12</v>
      </c>
      <c r="F358" s="10" t="s">
        <v>13</v>
      </c>
      <c r="G358" s="15" t="str">
        <f t="shared" si="5"/>
        <v>00000000000|S-3-5017|Line1_Cell1|MB7492|00.00.0000|00:00</v>
      </c>
      <c r="H358" s="13"/>
    </row>
    <row r="359" ht="90" customHeight="1" spans="2:8" x14ac:dyDescent="0.25">
      <c r="B359" s="14" t="s">
        <v>9</v>
      </c>
      <c r="C359" s="13" t="s">
        <v>353</v>
      </c>
      <c r="D359" s="13" t="s">
        <v>11</v>
      </c>
      <c r="E359" s="10" t="s">
        <v>12</v>
      </c>
      <c r="F359" s="10" t="s">
        <v>13</v>
      </c>
      <c r="G359" s="15" t="str">
        <f t="shared" si="5"/>
        <v>00000000000|S-3-5018|Line1_Cell1|MB7492|00.00.0000|00:00</v>
      </c>
      <c r="H359" s="13"/>
    </row>
    <row r="360" ht="90" customHeight="1" spans="2:8" x14ac:dyDescent="0.25">
      <c r="B360" s="14" t="s">
        <v>9</v>
      </c>
      <c r="C360" s="13" t="s">
        <v>354</v>
      </c>
      <c r="D360" s="13" t="s">
        <v>11</v>
      </c>
      <c r="E360" s="10" t="s">
        <v>12</v>
      </c>
      <c r="F360" s="10" t="s">
        <v>13</v>
      </c>
      <c r="G360" s="15" t="str">
        <f t="shared" si="5"/>
        <v>00000000000|S-3-5019|Line1_Cell1|MB7492|00.00.0000|00:00</v>
      </c>
      <c r="H360" s="13"/>
    </row>
    <row r="361" ht="90" customHeight="1" spans="2:8" x14ac:dyDescent="0.25">
      <c r="B361" s="14" t="s">
        <v>9</v>
      </c>
      <c r="C361" s="13" t="s">
        <v>355</v>
      </c>
      <c r="D361" s="13" t="s">
        <v>11</v>
      </c>
      <c r="E361" s="10" t="s">
        <v>12</v>
      </c>
      <c r="F361" s="10" t="s">
        <v>13</v>
      </c>
      <c r="G361" s="15" t="str">
        <f t="shared" si="5"/>
        <v>00000000000|S-3-5020|Line1_Cell1|MB7492|00.00.0000|00:00</v>
      </c>
      <c r="H361" s="13"/>
    </row>
    <row r="362" ht="90" customHeight="1" spans="2:8" x14ac:dyDescent="0.25">
      <c r="B362" s="14" t="s">
        <v>9</v>
      </c>
      <c r="C362" s="13" t="s">
        <v>356</v>
      </c>
      <c r="D362" s="13" t="s">
        <v>11</v>
      </c>
      <c r="E362" s="10" t="s">
        <v>12</v>
      </c>
      <c r="F362" s="10" t="s">
        <v>13</v>
      </c>
      <c r="G362" s="15" t="str">
        <f t="shared" si="5"/>
        <v>00000000000|S-3-5021|Line1_Cell1|MB7492|00.00.0000|00:00</v>
      </c>
      <c r="H362" s="13"/>
    </row>
    <row r="363" ht="90" customHeight="1" spans="2:8" x14ac:dyDescent="0.25">
      <c r="B363" s="14" t="s">
        <v>9</v>
      </c>
      <c r="C363" s="13" t="s">
        <v>357</v>
      </c>
      <c r="D363" s="13" t="s">
        <v>11</v>
      </c>
      <c r="E363" s="10" t="s">
        <v>12</v>
      </c>
      <c r="F363" s="10" t="s">
        <v>13</v>
      </c>
      <c r="G363" s="15" t="str">
        <f t="shared" si="5"/>
        <v>00000000000|S-3-5022|Line1_Cell1|MB7492|00.00.0000|00:00</v>
      </c>
      <c r="H363" s="13"/>
    </row>
    <row r="364" ht="90" customHeight="1" spans="2:8" x14ac:dyDescent="0.25">
      <c r="B364" s="14" t="s">
        <v>9</v>
      </c>
      <c r="C364" s="13" t="s">
        <v>358</v>
      </c>
      <c r="D364" s="13" t="s">
        <v>11</v>
      </c>
      <c r="E364" s="10" t="s">
        <v>12</v>
      </c>
      <c r="F364" s="10" t="s">
        <v>13</v>
      </c>
      <c r="G364" s="15" t="str">
        <f t="shared" si="5"/>
        <v>00000000000|S-3-5023|Line1_Cell1|MB7492|00.00.0000|00:00</v>
      </c>
      <c r="H364" s="13"/>
    </row>
    <row r="365" ht="90" customHeight="1" spans="2:8" x14ac:dyDescent="0.25">
      <c r="B365" s="14" t="s">
        <v>9</v>
      </c>
      <c r="C365" s="13" t="s">
        <v>359</v>
      </c>
      <c r="D365" s="13" t="s">
        <v>11</v>
      </c>
      <c r="E365" s="10" t="s">
        <v>12</v>
      </c>
      <c r="F365" s="10" t="s">
        <v>13</v>
      </c>
      <c r="G365" s="15" t="str">
        <f t="shared" si="5"/>
        <v>00000000000|S-3-5024|Line1_Cell1|MB7492|00.00.0000|00:00</v>
      </c>
      <c r="H365" s="13"/>
    </row>
    <row r="366" ht="90" customHeight="1" spans="2:8" x14ac:dyDescent="0.25">
      <c r="B366" s="14" t="s">
        <v>9</v>
      </c>
      <c r="C366" s="13" t="s">
        <v>360</v>
      </c>
      <c r="D366" s="13" t="s">
        <v>11</v>
      </c>
      <c r="E366" s="10" t="s">
        <v>12</v>
      </c>
      <c r="F366" s="10" t="s">
        <v>13</v>
      </c>
      <c r="G366" s="15" t="str">
        <f t="shared" si="5"/>
        <v>00000000000|S-3-5025|Line1_Cell1|MB7492|00.00.0000|00:00</v>
      </c>
      <c r="H366" s="13"/>
    </row>
    <row r="367" ht="90" customHeight="1" spans="2:8" x14ac:dyDescent="0.25">
      <c r="B367" s="14" t="s">
        <v>9</v>
      </c>
      <c r="C367" s="13" t="s">
        <v>361</v>
      </c>
      <c r="D367" s="13" t="s">
        <v>11</v>
      </c>
      <c r="E367" s="10" t="s">
        <v>12</v>
      </c>
      <c r="F367" s="10" t="s">
        <v>13</v>
      </c>
      <c r="G367" s="15" t="str">
        <f t="shared" si="5"/>
        <v>00000000000|S-3-5026|Line1_Cell1|MB7492|00.00.0000|00:00</v>
      </c>
      <c r="H367" s="13"/>
    </row>
    <row r="368" ht="90" customHeight="1" spans="2:8" x14ac:dyDescent="0.25">
      <c r="B368" s="14" t="s">
        <v>9</v>
      </c>
      <c r="C368" s="13" t="s">
        <v>362</v>
      </c>
      <c r="D368" s="13" t="s">
        <v>11</v>
      </c>
      <c r="E368" s="10" t="s">
        <v>12</v>
      </c>
      <c r="F368" s="10" t="s">
        <v>13</v>
      </c>
      <c r="G368" s="15" t="str">
        <f t="shared" si="5"/>
        <v>00000000000|S-3-5027|Line1_Cell1|MB7492|00.00.0000|00:00</v>
      </c>
      <c r="H368" s="13"/>
    </row>
    <row r="369" ht="90" customHeight="1" spans="2:8" x14ac:dyDescent="0.25">
      <c r="B369" s="14" t="s">
        <v>9</v>
      </c>
      <c r="C369" s="13" t="s">
        <v>363</v>
      </c>
      <c r="D369" s="13" t="s">
        <v>11</v>
      </c>
      <c r="E369" s="10" t="s">
        <v>12</v>
      </c>
      <c r="F369" s="10" t="s">
        <v>13</v>
      </c>
      <c r="G369" s="15" t="str">
        <f t="shared" si="5"/>
        <v>00000000000|S-3-5028|Line1_Cell1|MB7492|00.00.0000|00:00</v>
      </c>
      <c r="H369" s="13"/>
    </row>
    <row r="370" ht="90" customHeight="1" spans="2:8" x14ac:dyDescent="0.25">
      <c r="B370" s="14" t="s">
        <v>9</v>
      </c>
      <c r="C370" s="13" t="s">
        <v>364</v>
      </c>
      <c r="D370" s="13" t="s">
        <v>11</v>
      </c>
      <c r="E370" s="10" t="s">
        <v>12</v>
      </c>
      <c r="F370" s="10" t="s">
        <v>13</v>
      </c>
      <c r="G370" s="15" t="str">
        <f t="shared" si="5"/>
        <v>00000000000|S-3-5029|Line1_Cell1|MB7492|00.00.0000|00:00</v>
      </c>
      <c r="H370" s="13"/>
    </row>
    <row r="371" ht="90" customHeight="1" spans="2:8" x14ac:dyDescent="0.25">
      <c r="B371" s="14" t="s">
        <v>9</v>
      </c>
      <c r="C371" s="13" t="s">
        <v>365</v>
      </c>
      <c r="D371" s="13" t="s">
        <v>11</v>
      </c>
      <c r="E371" s="10" t="s">
        <v>12</v>
      </c>
      <c r="F371" s="10" t="s">
        <v>13</v>
      </c>
      <c r="G371" s="15" t="str">
        <f t="shared" si="5"/>
        <v>00000000000|S-3-5030|Line1_Cell1|MB7492|00.00.0000|00:00</v>
      </c>
      <c r="H371" s="13"/>
    </row>
    <row r="372" ht="90" customHeight="1" spans="2:8" x14ac:dyDescent="0.25">
      <c r="B372" s="14" t="s">
        <v>9</v>
      </c>
      <c r="C372" s="13" t="s">
        <v>366</v>
      </c>
      <c r="D372" s="13" t="s">
        <v>11</v>
      </c>
      <c r="E372" s="10" t="s">
        <v>12</v>
      </c>
      <c r="F372" s="10" t="s">
        <v>13</v>
      </c>
      <c r="G372" s="15" t="str">
        <f t="shared" si="5"/>
        <v>00000000000|S-3-5031|Line1_Cell1|MB7492|00.00.0000|00:00</v>
      </c>
      <c r="H372" s="13"/>
    </row>
    <row r="373" ht="90" customHeight="1" spans="2:8" x14ac:dyDescent="0.25">
      <c r="B373" s="14" t="s">
        <v>9</v>
      </c>
      <c r="C373" s="13" t="s">
        <v>367</v>
      </c>
      <c r="D373" s="13" t="s">
        <v>11</v>
      </c>
      <c r="E373" s="10" t="s">
        <v>12</v>
      </c>
      <c r="F373" s="10" t="s">
        <v>13</v>
      </c>
      <c r="G373" s="15" t="str">
        <f t="shared" si="5"/>
        <v>00000000000|S-3-5032|Line1_Cell1|MB7492|00.00.0000|00:00</v>
      </c>
      <c r="H373" s="13"/>
    </row>
    <row r="374" ht="90" customHeight="1" spans="2:8" x14ac:dyDescent="0.25">
      <c r="B374" s="14" t="s">
        <v>9</v>
      </c>
      <c r="C374" s="13" t="s">
        <v>368</v>
      </c>
      <c r="D374" s="13" t="s">
        <v>11</v>
      </c>
      <c r="E374" s="10" t="s">
        <v>12</v>
      </c>
      <c r="F374" s="10" t="s">
        <v>13</v>
      </c>
      <c r="G374" s="15" t="str">
        <f t="shared" si="5"/>
        <v>00000000000|S-3-5033|Line1_Cell1|MB7492|00.00.0000|00:00</v>
      </c>
      <c r="H374" s="13"/>
    </row>
    <row r="375" ht="90" customHeight="1" spans="2:8" x14ac:dyDescent="0.25">
      <c r="B375" s="14" t="s">
        <v>9</v>
      </c>
      <c r="C375" s="13" t="s">
        <v>369</v>
      </c>
      <c r="D375" s="13" t="s">
        <v>11</v>
      </c>
      <c r="E375" s="10" t="s">
        <v>12</v>
      </c>
      <c r="F375" s="10" t="s">
        <v>13</v>
      </c>
      <c r="G375" s="15" t="str">
        <f t="shared" si="5"/>
        <v>00000000000|S-3-5034|Line1_Cell1|MB7492|00.00.0000|00:00</v>
      </c>
      <c r="H375" s="13"/>
    </row>
    <row r="376" ht="90" customHeight="1" spans="2:8" x14ac:dyDescent="0.25">
      <c r="B376" s="14" t="s">
        <v>9</v>
      </c>
      <c r="C376" s="13" t="s">
        <v>370</v>
      </c>
      <c r="D376" s="13" t="s">
        <v>11</v>
      </c>
      <c r="E376" s="10" t="s">
        <v>12</v>
      </c>
      <c r="F376" s="10" t="s">
        <v>13</v>
      </c>
      <c r="G376" s="15" t="str">
        <f t="shared" si="5"/>
        <v>00000000000|S-3-5035|Line1_Cell1|MB7492|00.00.0000|00:00</v>
      </c>
      <c r="H376" s="13"/>
    </row>
    <row r="377" ht="90" customHeight="1" spans="2:8" x14ac:dyDescent="0.25">
      <c r="B377" s="14" t="s">
        <v>9</v>
      </c>
      <c r="C377" s="13" t="s">
        <v>371</v>
      </c>
      <c r="D377" s="13" t="s">
        <v>11</v>
      </c>
      <c r="E377" s="10" t="s">
        <v>12</v>
      </c>
      <c r="F377" s="10" t="s">
        <v>13</v>
      </c>
      <c r="G377" s="15" t="str">
        <f t="shared" si="5"/>
        <v>00000000000|S-3-5036|Line1_Cell1|MB7492|00.00.0000|00:00</v>
      </c>
      <c r="H377" s="13"/>
    </row>
    <row r="378" ht="90" customHeight="1" spans="2:8" x14ac:dyDescent="0.25">
      <c r="B378" s="14" t="s">
        <v>9</v>
      </c>
      <c r="C378" s="13" t="s">
        <v>372</v>
      </c>
      <c r="D378" s="13" t="s">
        <v>11</v>
      </c>
      <c r="E378" s="10" t="s">
        <v>12</v>
      </c>
      <c r="F378" s="10" t="s">
        <v>13</v>
      </c>
      <c r="G378" s="15" t="str">
        <f t="shared" si="5"/>
        <v>00000000000|S-3-5037|Line1_Cell1|MB7492|00.00.0000|00:00</v>
      </c>
      <c r="H378" s="13"/>
    </row>
    <row r="379" ht="90" customHeight="1" spans="2:8" x14ac:dyDescent="0.25">
      <c r="B379" s="14" t="s">
        <v>9</v>
      </c>
      <c r="C379" s="13" t="s">
        <v>373</v>
      </c>
      <c r="D379" s="13" t="s">
        <v>11</v>
      </c>
      <c r="E379" s="10" t="s">
        <v>12</v>
      </c>
      <c r="F379" s="10" t="s">
        <v>13</v>
      </c>
      <c r="G379" s="15" t="str">
        <f t="shared" si="5"/>
        <v>00000000000|S-3-5038|Line1_Cell1|MB7492|00.00.0000|00:00</v>
      </c>
      <c r="H379" s="13"/>
    </row>
    <row r="380" ht="90" customHeight="1" spans="2:8" x14ac:dyDescent="0.25">
      <c r="B380" s="14" t="s">
        <v>9</v>
      </c>
      <c r="C380" s="13" t="s">
        <v>374</v>
      </c>
      <c r="D380" s="13" t="s">
        <v>11</v>
      </c>
      <c r="E380" s="10" t="s">
        <v>12</v>
      </c>
      <c r="F380" s="10" t="s">
        <v>13</v>
      </c>
      <c r="G380" s="15" t="str">
        <f t="shared" si="5"/>
        <v>00000000000|S-3-5039|Line1_Cell1|MB7492|00.00.0000|00:00</v>
      </c>
      <c r="H380" s="13"/>
    </row>
    <row r="381" ht="90" customHeight="1" spans="2:8" x14ac:dyDescent="0.25">
      <c r="B381" s="14" t="s">
        <v>9</v>
      </c>
      <c r="C381" s="13" t="s">
        <v>375</v>
      </c>
      <c r="D381" s="13" t="s">
        <v>11</v>
      </c>
      <c r="E381" s="10" t="s">
        <v>12</v>
      </c>
      <c r="F381" s="10" t="s">
        <v>13</v>
      </c>
      <c r="G381" s="15" t="str">
        <f t="shared" si="5"/>
        <v>00000000000|S-3-5040|Line1_Cell1|MB7492|00.00.0000|00:00</v>
      </c>
      <c r="H381" s="13"/>
    </row>
    <row r="382" ht="90" customHeight="1" spans="2:8" x14ac:dyDescent="0.25">
      <c r="B382" s="14" t="s">
        <v>9</v>
      </c>
      <c r="C382" s="13" t="s">
        <v>376</v>
      </c>
      <c r="D382" s="13" t="s">
        <v>11</v>
      </c>
      <c r="E382" s="10" t="s">
        <v>12</v>
      </c>
      <c r="F382" s="10" t="s">
        <v>13</v>
      </c>
      <c r="G382" s="15" t="str">
        <f t="shared" si="5"/>
        <v>00000000000|S-3-5041|Line1_Cell1|MB7492|00.00.0000|00:00</v>
      </c>
      <c r="H382" s="13"/>
    </row>
    <row r="383" ht="90" customHeight="1" spans="2:8" x14ac:dyDescent="0.25">
      <c r="B383" s="14" t="s">
        <v>9</v>
      </c>
      <c r="C383" s="13" t="s">
        <v>377</v>
      </c>
      <c r="D383" s="13" t="s">
        <v>11</v>
      </c>
      <c r="E383" s="10" t="s">
        <v>12</v>
      </c>
      <c r="F383" s="10" t="s">
        <v>13</v>
      </c>
      <c r="G383" s="15" t="str">
        <f t="shared" si="5"/>
        <v>00000000000|S-3-5042|Line1_Cell1|MB7492|00.00.0000|00:00</v>
      </c>
      <c r="H383" s="13"/>
    </row>
    <row r="384" ht="90" customHeight="1" spans="2:8" x14ac:dyDescent="0.25">
      <c r="B384" s="14" t="s">
        <v>9</v>
      </c>
      <c r="C384" s="13" t="s">
        <v>378</v>
      </c>
      <c r="D384" s="13" t="s">
        <v>11</v>
      </c>
      <c r="E384" s="10" t="s">
        <v>12</v>
      </c>
      <c r="F384" s="10" t="s">
        <v>13</v>
      </c>
      <c r="G384" s="15" t="str">
        <f t="shared" si="5"/>
        <v>00000000000|S-3-5043|Line1_Cell1|MB7492|00.00.0000|00:00</v>
      </c>
      <c r="H384" s="13"/>
    </row>
    <row r="385" ht="90" customHeight="1" spans="2:8" x14ac:dyDescent="0.25">
      <c r="B385" s="14" t="s">
        <v>9</v>
      </c>
      <c r="C385" s="13" t="s">
        <v>379</v>
      </c>
      <c r="D385" s="13" t="s">
        <v>11</v>
      </c>
      <c r="E385" s="10" t="s">
        <v>12</v>
      </c>
      <c r="F385" s="10" t="s">
        <v>13</v>
      </c>
      <c r="G385" s="15" t="str">
        <f t="shared" si="5"/>
        <v>00000000000|S-3-5044|Line1_Cell1|MB7492|00.00.0000|00:00</v>
      </c>
      <c r="H385" s="13"/>
    </row>
    <row r="386" ht="90" customHeight="1" spans="2:8" x14ac:dyDescent="0.25">
      <c r="B386" s="14" t="s">
        <v>9</v>
      </c>
      <c r="C386" s="13" t="s">
        <v>380</v>
      </c>
      <c r="D386" s="13" t="s">
        <v>11</v>
      </c>
      <c r="E386" s="10" t="s">
        <v>12</v>
      </c>
      <c r="F386" s="10" t="s">
        <v>13</v>
      </c>
      <c r="G386" s="15" t="str">
        <f t="shared" si="5"/>
        <v>00000000000|S-3-5045|Line1_Cell1|MB7492|00.00.0000|00:00</v>
      </c>
      <c r="H386" s="13"/>
    </row>
    <row r="387" ht="90" customHeight="1" spans="2:8" x14ac:dyDescent="0.25">
      <c r="B387" s="14" t="s">
        <v>9</v>
      </c>
      <c r="C387" s="13" t="s">
        <v>381</v>
      </c>
      <c r="D387" s="13" t="s">
        <v>11</v>
      </c>
      <c r="E387" s="10" t="s">
        <v>12</v>
      </c>
      <c r="F387" s="10" t="s">
        <v>13</v>
      </c>
      <c r="G387" s="15" t="str">
        <f t="shared" si="5"/>
        <v>00000000000|S-3-5046|Line1_Cell1|MB7492|00.00.0000|00:00</v>
      </c>
      <c r="H387" s="13"/>
    </row>
    <row r="388" ht="90" customHeight="1" spans="2:8" x14ac:dyDescent="0.25">
      <c r="B388" s="14" t="s">
        <v>9</v>
      </c>
      <c r="C388" s="13" t="s">
        <v>382</v>
      </c>
      <c r="D388" s="13" t="s">
        <v>11</v>
      </c>
      <c r="E388" s="10" t="s">
        <v>12</v>
      </c>
      <c r="F388" s="10" t="s">
        <v>13</v>
      </c>
      <c r="G388" s="15" t="str">
        <f t="shared" si="5"/>
        <v>00000000000|S-3-5047|Line1_Cell1|MB7492|00.00.0000|00:00</v>
      </c>
      <c r="H388" s="13"/>
    </row>
    <row r="389" ht="90" customHeight="1" spans="2:8" x14ac:dyDescent="0.25">
      <c r="B389" s="14" t="s">
        <v>9</v>
      </c>
      <c r="C389" s="13" t="s">
        <v>383</v>
      </c>
      <c r="D389" s="13" t="s">
        <v>11</v>
      </c>
      <c r="E389" s="10" t="s">
        <v>12</v>
      </c>
      <c r="F389" s="10" t="s">
        <v>13</v>
      </c>
      <c r="G389" s="15" t="str">
        <f t="shared" si="5"/>
        <v>00000000000|S-3-5048|Line1_Cell1|MB7492|00.00.0000|00:00</v>
      </c>
      <c r="H389" s="13"/>
    </row>
    <row r="390" ht="90" customHeight="1" spans="2:8" x14ac:dyDescent="0.25">
      <c r="B390" s="14" t="s">
        <v>9</v>
      </c>
      <c r="C390" s="13" t="s">
        <v>384</v>
      </c>
      <c r="D390" s="13" t="s">
        <v>11</v>
      </c>
      <c r="E390" s="10" t="s">
        <v>12</v>
      </c>
      <c r="F390" s="10" t="s">
        <v>13</v>
      </c>
      <c r="G390" s="15" t="str">
        <f t="shared" si="5"/>
        <v>00000000000|S-3-5049|Line1_Cell1|MB7492|00.00.0000|00:00</v>
      </c>
      <c r="H390" s="13"/>
    </row>
    <row r="391" ht="90" customHeight="1" spans="2:8" x14ac:dyDescent="0.25">
      <c r="B391" s="14" t="s">
        <v>9</v>
      </c>
      <c r="C391" s="13" t="s">
        <v>385</v>
      </c>
      <c r="D391" s="13" t="s">
        <v>11</v>
      </c>
      <c r="E391" s="10" t="s">
        <v>12</v>
      </c>
      <c r="F391" s="10" t="s">
        <v>13</v>
      </c>
      <c r="G391" s="15" t="str">
        <f t="shared" si="5"/>
        <v>00000000000|S-3-5050|Line1_Cell1|MB7492|00.00.0000|00:00</v>
      </c>
      <c r="H391" s="13"/>
    </row>
    <row r="392" ht="90" customHeight="1" spans="2:8" x14ac:dyDescent="0.25">
      <c r="B392" s="14" t="s">
        <v>9</v>
      </c>
      <c r="C392" s="13" t="s">
        <v>386</v>
      </c>
      <c r="D392" s="13" t="s">
        <v>11</v>
      </c>
      <c r="E392" s="10" t="s">
        <v>12</v>
      </c>
      <c r="F392" s="10" t="s">
        <v>13</v>
      </c>
      <c r="G392" s="15" t="str">
        <f t="shared" si="5"/>
        <v>00000000000|S-3-5051|Line1_Cell1|MB7492|00.00.0000|00:00</v>
      </c>
      <c r="H392" s="13"/>
    </row>
    <row r="393" ht="90" customHeight="1" spans="2:8" x14ac:dyDescent="0.25">
      <c r="B393" s="14" t="s">
        <v>9</v>
      </c>
      <c r="C393" s="13" t="s">
        <v>387</v>
      </c>
      <c r="D393" s="13" t="s">
        <v>11</v>
      </c>
      <c r="E393" s="10" t="s">
        <v>12</v>
      </c>
      <c r="F393" s="10" t="s">
        <v>13</v>
      </c>
      <c r="G393" s="15" t="str">
        <f t="shared" si="5"/>
        <v>00000000000|S-3-5052|Line1_Cell1|MB7492|00.00.0000|00:00</v>
      </c>
      <c r="H393" s="13"/>
    </row>
    <row r="394" ht="90" customHeight="1" spans="2:8" x14ac:dyDescent="0.25">
      <c r="B394" s="14" t="s">
        <v>9</v>
      </c>
      <c r="C394" s="13" t="s">
        <v>388</v>
      </c>
      <c r="D394" s="13" t="s">
        <v>11</v>
      </c>
      <c r="E394" s="10" t="s">
        <v>12</v>
      </c>
      <c r="F394" s="10" t="s">
        <v>13</v>
      </c>
      <c r="G394" s="15" t="str">
        <f t="shared" si="5"/>
        <v>00000000000|S-3-5053|Line1_Cell1|MB7492|00.00.0000|00:00</v>
      </c>
      <c r="H394" s="13"/>
    </row>
    <row r="395" ht="90" customHeight="1" spans="2:8" x14ac:dyDescent="0.25">
      <c r="B395" s="14" t="s">
        <v>9</v>
      </c>
      <c r="C395" s="13" t="s">
        <v>389</v>
      </c>
      <c r="D395" s="13" t="s">
        <v>11</v>
      </c>
      <c r="E395" s="10" t="s">
        <v>12</v>
      </c>
      <c r="F395" s="10" t="s">
        <v>13</v>
      </c>
      <c r="G395" s="15" t="str">
        <f t="shared" si="5"/>
        <v>00000000000|S-3-5054|Line1_Cell1|MB7492|00.00.0000|00:00</v>
      </c>
      <c r="H395" s="13"/>
    </row>
    <row r="396" ht="90" customHeight="1" spans="2:8" x14ac:dyDescent="0.25">
      <c r="B396" s="14" t="s">
        <v>9</v>
      </c>
      <c r="C396" s="13" t="s">
        <v>390</v>
      </c>
      <c r="D396" s="13" t="s">
        <v>11</v>
      </c>
      <c r="E396" s="10" t="s">
        <v>12</v>
      </c>
      <c r="F396" s="10" t="s">
        <v>13</v>
      </c>
      <c r="G396" s="15" t="str">
        <f t="shared" si="5"/>
        <v>00000000000|S-3-5055|Line1_Cell1|MB7492|00.00.0000|00:00</v>
      </c>
      <c r="H396" s="13"/>
    </row>
    <row r="397" ht="90" customHeight="1" spans="2:8" x14ac:dyDescent="0.25">
      <c r="B397" s="14" t="s">
        <v>9</v>
      </c>
      <c r="C397" s="13" t="s">
        <v>391</v>
      </c>
      <c r="D397" s="13" t="s">
        <v>11</v>
      </c>
      <c r="E397" s="10" t="s">
        <v>12</v>
      </c>
      <c r="F397" s="10" t="s">
        <v>13</v>
      </c>
      <c r="G397" s="15" t="str">
        <f t="shared" si="5"/>
        <v>00000000000|S-3-5056|Line1_Cell1|MB7492|00.00.0000|00:00</v>
      </c>
      <c r="H397" s="13"/>
    </row>
    <row r="398" ht="90" customHeight="1" spans="2:8" x14ac:dyDescent="0.25">
      <c r="B398" s="14" t="s">
        <v>9</v>
      </c>
      <c r="C398" s="13" t="s">
        <v>392</v>
      </c>
      <c r="D398" s="13" t="s">
        <v>11</v>
      </c>
      <c r="E398" s="10" t="s">
        <v>12</v>
      </c>
      <c r="F398" s="10" t="s">
        <v>13</v>
      </c>
      <c r="G398" s="15" t="str">
        <f t="shared" si="5"/>
        <v>00000000000|S-3-5057|Line1_Cell1|MB7492|00.00.0000|00:00</v>
      </c>
      <c r="H398" s="13"/>
    </row>
    <row r="399" ht="90" customHeight="1" spans="2:8" x14ac:dyDescent="0.25">
      <c r="B399" s="14" t="s">
        <v>9</v>
      </c>
      <c r="C399" s="13" t="s">
        <v>393</v>
      </c>
      <c r="D399" s="13" t="s">
        <v>11</v>
      </c>
      <c r="E399" s="10" t="s">
        <v>12</v>
      </c>
      <c r="F399" s="10" t="s">
        <v>13</v>
      </c>
      <c r="G399" s="15" t="str">
        <f t="shared" si="5"/>
        <v>00000000000|S-3-5058|Line1_Cell1|MB7492|00.00.0000|00:00</v>
      </c>
      <c r="H399" s="13"/>
    </row>
    <row r="400" ht="90" customHeight="1" spans="2:8" x14ac:dyDescent="0.25">
      <c r="B400" s="14" t="s">
        <v>9</v>
      </c>
      <c r="C400" s="13" t="s">
        <v>394</v>
      </c>
      <c r="D400" s="13" t="s">
        <v>11</v>
      </c>
      <c r="E400" s="10" t="s">
        <v>12</v>
      </c>
      <c r="F400" s="10" t="s">
        <v>13</v>
      </c>
      <c r="G400" s="15" t="str">
        <f t="shared" si="5"/>
        <v>00000000000|S-3-5059|Line1_Cell1|MB7492|00.00.0000|00:00</v>
      </c>
      <c r="H400" s="13"/>
    </row>
    <row r="401" ht="90" customHeight="1" spans="2:8" x14ac:dyDescent="0.25">
      <c r="B401" s="14" t="s">
        <v>9</v>
      </c>
      <c r="C401" s="13" t="s">
        <v>395</v>
      </c>
      <c r="D401" s="13" t="s">
        <v>11</v>
      </c>
      <c r="E401" s="10" t="s">
        <v>12</v>
      </c>
      <c r="F401" s="10" t="s">
        <v>13</v>
      </c>
      <c r="G401" s="15" t="str">
        <f t="shared" si="5"/>
        <v>00000000000|S-3-5060|Line1_Cell1|MB7492|00.00.0000|00:00</v>
      </c>
      <c r="H401" s="13"/>
    </row>
    <row r="402" ht="90" customHeight="1" spans="2:8" x14ac:dyDescent="0.25">
      <c r="B402" s="14" t="s">
        <v>9</v>
      </c>
      <c r="C402" s="13" t="s">
        <v>396</v>
      </c>
      <c r="D402" s="13" t="s">
        <v>11</v>
      </c>
      <c r="E402" s="10" t="s">
        <v>12</v>
      </c>
      <c r="F402" s="10" t="s">
        <v>13</v>
      </c>
      <c r="G402" s="15" t="str">
        <f t="shared" si="5"/>
        <v>00000000000|S-3-5061|Line1_Cell1|MB7492|00.00.0000|00:00</v>
      </c>
      <c r="H402" s="13"/>
    </row>
    <row r="403" ht="90" customHeight="1" spans="2:8" x14ac:dyDescent="0.25">
      <c r="B403" s="14" t="s">
        <v>9</v>
      </c>
      <c r="C403" s="13" t="s">
        <v>397</v>
      </c>
      <c r="D403" s="13" t="s">
        <v>11</v>
      </c>
      <c r="E403" s="10" t="s">
        <v>12</v>
      </c>
      <c r="F403" s="10" t="s">
        <v>13</v>
      </c>
      <c r="G403" s="15" t="str">
        <f t="shared" si="5"/>
        <v>00000000000|S-3-5062|Line1_Cell1|MB7492|00.00.0000|00:00</v>
      </c>
      <c r="H403" s="13"/>
    </row>
    <row r="404" ht="90" customHeight="1" spans="2:8" x14ac:dyDescent="0.25">
      <c r="B404" s="14" t="s">
        <v>9</v>
      </c>
      <c r="C404" s="13" t="s">
        <v>398</v>
      </c>
      <c r="D404" s="13" t="s">
        <v>11</v>
      </c>
      <c r="E404" s="10" t="s">
        <v>12</v>
      </c>
      <c r="F404" s="10" t="s">
        <v>13</v>
      </c>
      <c r="G404" s="15" t="str">
        <f t="shared" ref="G404:G467" si="6">B404&amp;"|"&amp;C404&amp;"|"&amp;D404&amp;"|"&amp;E404&amp;"|"&amp;F404&amp;"|00:00"</f>
        <v>00000000000|S-3-5063|Line1_Cell1|MB7492|00.00.0000|00:00</v>
      </c>
      <c r="H404" s="13"/>
    </row>
    <row r="405" ht="90" customHeight="1" spans="2:8" x14ac:dyDescent="0.25">
      <c r="B405" s="14" t="s">
        <v>9</v>
      </c>
      <c r="C405" s="13" t="s">
        <v>399</v>
      </c>
      <c r="D405" s="13" t="s">
        <v>11</v>
      </c>
      <c r="E405" s="10" t="s">
        <v>12</v>
      </c>
      <c r="F405" s="10" t="s">
        <v>13</v>
      </c>
      <c r="G405" s="15" t="str">
        <f t="shared" si="6"/>
        <v>00000000000|S-3-5064|Line1_Cell1|MB7492|00.00.0000|00:00</v>
      </c>
      <c r="H405" s="13"/>
    </row>
    <row r="406" ht="90" customHeight="1" spans="2:8" x14ac:dyDescent="0.25">
      <c r="B406" s="14" t="s">
        <v>9</v>
      </c>
      <c r="C406" s="13" t="s">
        <v>400</v>
      </c>
      <c r="D406" s="13" t="s">
        <v>11</v>
      </c>
      <c r="E406" s="10" t="s">
        <v>12</v>
      </c>
      <c r="F406" s="10" t="s">
        <v>13</v>
      </c>
      <c r="G406" s="15" t="str">
        <f t="shared" si="6"/>
        <v>00000000000|S-3-5065|Line1_Cell1|MB7492|00.00.0000|00:00</v>
      </c>
      <c r="H406" s="13"/>
    </row>
    <row r="407" ht="90" customHeight="1" spans="2:8" x14ac:dyDescent="0.25">
      <c r="B407" s="14" t="s">
        <v>9</v>
      </c>
      <c r="C407" s="13" t="s">
        <v>401</v>
      </c>
      <c r="D407" s="13" t="s">
        <v>11</v>
      </c>
      <c r="E407" s="10" t="s">
        <v>12</v>
      </c>
      <c r="F407" s="10" t="s">
        <v>13</v>
      </c>
      <c r="G407" s="15" t="str">
        <f t="shared" si="6"/>
        <v>00000000000|S-3-5066|Line1_Cell1|MB7492|00.00.0000|00:00</v>
      </c>
      <c r="H407" s="13"/>
    </row>
    <row r="408" ht="90" customHeight="1" spans="2:8" x14ac:dyDescent="0.25">
      <c r="B408" s="14" t="s">
        <v>9</v>
      </c>
      <c r="C408" s="13" t="s">
        <v>402</v>
      </c>
      <c r="D408" s="13" t="s">
        <v>11</v>
      </c>
      <c r="E408" s="10" t="s">
        <v>12</v>
      </c>
      <c r="F408" s="10" t="s">
        <v>13</v>
      </c>
      <c r="G408" s="15" t="str">
        <f t="shared" si="6"/>
        <v>00000000000|S-3-5067|Line1_Cell1|MB7492|00.00.0000|00:00</v>
      </c>
      <c r="H408" s="13"/>
    </row>
    <row r="409" ht="90" customHeight="1" spans="2:8" x14ac:dyDescent="0.25">
      <c r="B409" s="14" t="s">
        <v>9</v>
      </c>
      <c r="C409" s="13" t="s">
        <v>403</v>
      </c>
      <c r="D409" s="13" t="s">
        <v>11</v>
      </c>
      <c r="E409" s="10" t="s">
        <v>12</v>
      </c>
      <c r="F409" s="10" t="s">
        <v>13</v>
      </c>
      <c r="G409" s="15" t="str">
        <f t="shared" si="6"/>
        <v>00000000000|S-3-5068|Line1_Cell1|MB7492|00.00.0000|00:00</v>
      </c>
      <c r="H409" s="13"/>
    </row>
    <row r="410" ht="90" customHeight="1" spans="2:8" x14ac:dyDescent="0.25">
      <c r="B410" s="14" t="s">
        <v>9</v>
      </c>
      <c r="C410" s="13" t="s">
        <v>404</v>
      </c>
      <c r="D410" s="13" t="s">
        <v>11</v>
      </c>
      <c r="E410" s="10" t="s">
        <v>12</v>
      </c>
      <c r="F410" s="10" t="s">
        <v>13</v>
      </c>
      <c r="G410" s="15" t="str">
        <f t="shared" si="6"/>
        <v>00000000000|S-3-5069|Line1_Cell1|MB7492|00.00.0000|00:00</v>
      </c>
      <c r="H410" s="13"/>
    </row>
    <row r="411" ht="90" customHeight="1" spans="2:8" x14ac:dyDescent="0.25">
      <c r="B411" s="14" t="s">
        <v>9</v>
      </c>
      <c r="C411" s="13" t="s">
        <v>405</v>
      </c>
      <c r="D411" s="13" t="s">
        <v>11</v>
      </c>
      <c r="E411" s="10" t="s">
        <v>12</v>
      </c>
      <c r="F411" s="10" t="s">
        <v>13</v>
      </c>
      <c r="G411" s="15" t="str">
        <f t="shared" si="6"/>
        <v>00000000000|S-3-5070|Line1_Cell1|MB7492|00.00.0000|00:00</v>
      </c>
      <c r="H411" s="13"/>
    </row>
    <row r="412" ht="90" customHeight="1" spans="2:8" x14ac:dyDescent="0.25">
      <c r="B412" s="14" t="s">
        <v>9</v>
      </c>
      <c r="C412" s="13" t="s">
        <v>406</v>
      </c>
      <c r="D412" s="13" t="s">
        <v>11</v>
      </c>
      <c r="E412" s="10" t="s">
        <v>12</v>
      </c>
      <c r="F412" s="10" t="s">
        <v>13</v>
      </c>
      <c r="G412" s="15" t="str">
        <f t="shared" si="6"/>
        <v>00000000000|S-3-5071|Line1_Cell1|MB7492|00.00.0000|00:00</v>
      </c>
      <c r="H412" s="13"/>
    </row>
    <row r="413" ht="90" customHeight="1" spans="2:8" x14ac:dyDescent="0.25">
      <c r="B413" s="14" t="s">
        <v>9</v>
      </c>
      <c r="C413" s="13" t="s">
        <v>407</v>
      </c>
      <c r="D413" s="13" t="s">
        <v>11</v>
      </c>
      <c r="E413" s="10" t="s">
        <v>12</v>
      </c>
      <c r="F413" s="10" t="s">
        <v>13</v>
      </c>
      <c r="G413" s="15" t="str">
        <f t="shared" si="6"/>
        <v>00000000000|S-3-5072|Line1_Cell1|MB7492|00.00.0000|00:00</v>
      </c>
      <c r="H413" s="13"/>
    </row>
    <row r="414" ht="90" customHeight="1" spans="2:8" x14ac:dyDescent="0.25">
      <c r="B414" s="14" t="s">
        <v>9</v>
      </c>
      <c r="C414" s="13" t="s">
        <v>408</v>
      </c>
      <c r="D414" s="13" t="s">
        <v>11</v>
      </c>
      <c r="E414" s="10" t="s">
        <v>12</v>
      </c>
      <c r="F414" s="10" t="s">
        <v>13</v>
      </c>
      <c r="G414" s="15" t="str">
        <f t="shared" si="6"/>
        <v>00000000000|S-3-5073|Line1_Cell1|MB7492|00.00.0000|00:00</v>
      </c>
      <c r="H414" s="13"/>
    </row>
    <row r="415" ht="90" customHeight="1" spans="2:8" x14ac:dyDescent="0.25">
      <c r="B415" s="14" t="s">
        <v>9</v>
      </c>
      <c r="C415" s="13" t="s">
        <v>409</v>
      </c>
      <c r="D415" s="13" t="s">
        <v>11</v>
      </c>
      <c r="E415" s="10" t="s">
        <v>12</v>
      </c>
      <c r="F415" s="10" t="s">
        <v>13</v>
      </c>
      <c r="G415" s="15" t="str">
        <f t="shared" si="6"/>
        <v>00000000000|S-3-5074|Line1_Cell1|MB7492|00.00.0000|00:00</v>
      </c>
      <c r="H415" s="13"/>
    </row>
    <row r="416" ht="90" customHeight="1" spans="2:8" x14ac:dyDescent="0.25">
      <c r="B416" s="14" t="s">
        <v>9</v>
      </c>
      <c r="C416" s="13" t="s">
        <v>410</v>
      </c>
      <c r="D416" s="13" t="s">
        <v>11</v>
      </c>
      <c r="E416" s="10" t="s">
        <v>12</v>
      </c>
      <c r="F416" s="10" t="s">
        <v>13</v>
      </c>
      <c r="G416" s="15" t="str">
        <f t="shared" si="6"/>
        <v>00000000000|S-3-5075|Line1_Cell1|MB7492|00.00.0000|00:00</v>
      </c>
      <c r="H416" s="13"/>
    </row>
    <row r="417" ht="90" customHeight="1" spans="2:8" x14ac:dyDescent="0.25">
      <c r="B417" s="14" t="s">
        <v>9</v>
      </c>
      <c r="C417" s="13" t="s">
        <v>411</v>
      </c>
      <c r="D417" s="13" t="s">
        <v>11</v>
      </c>
      <c r="E417" s="10" t="s">
        <v>12</v>
      </c>
      <c r="F417" s="10" t="s">
        <v>13</v>
      </c>
      <c r="G417" s="15" t="str">
        <f t="shared" si="6"/>
        <v>00000000000|S-3-5076|Line1_Cell1|MB7492|00.00.0000|00:00</v>
      </c>
      <c r="H417" s="13"/>
    </row>
    <row r="418" ht="90" customHeight="1" spans="2:8" x14ac:dyDescent="0.25">
      <c r="B418" s="14" t="s">
        <v>9</v>
      </c>
      <c r="C418" s="13" t="s">
        <v>412</v>
      </c>
      <c r="D418" s="13" t="s">
        <v>11</v>
      </c>
      <c r="E418" s="10" t="s">
        <v>12</v>
      </c>
      <c r="F418" s="10" t="s">
        <v>13</v>
      </c>
      <c r="G418" s="15" t="str">
        <f t="shared" si="6"/>
        <v>00000000000|S-3-5077|Line1_Cell1|MB7492|00.00.0000|00:00</v>
      </c>
      <c r="H418" s="13"/>
    </row>
    <row r="419" ht="90" customHeight="1" spans="2:8" x14ac:dyDescent="0.25">
      <c r="B419" s="14" t="s">
        <v>9</v>
      </c>
      <c r="C419" s="13" t="s">
        <v>413</v>
      </c>
      <c r="D419" s="13" t="s">
        <v>11</v>
      </c>
      <c r="E419" s="10" t="s">
        <v>12</v>
      </c>
      <c r="F419" s="10" t="s">
        <v>13</v>
      </c>
      <c r="G419" s="15" t="str">
        <f t="shared" si="6"/>
        <v>00000000000|S-3-5078|Line1_Cell1|MB7492|00.00.0000|00:00</v>
      </c>
      <c r="H419" s="13"/>
    </row>
    <row r="420" ht="90" customHeight="1" spans="2:8" x14ac:dyDescent="0.25">
      <c r="B420" s="14" t="s">
        <v>9</v>
      </c>
      <c r="C420" s="13" t="s">
        <v>414</v>
      </c>
      <c r="D420" s="13" t="s">
        <v>11</v>
      </c>
      <c r="E420" s="10" t="s">
        <v>12</v>
      </c>
      <c r="F420" s="10" t="s">
        <v>13</v>
      </c>
      <c r="G420" s="15" t="str">
        <f t="shared" si="6"/>
        <v>00000000000|S-3-5079|Line1_Cell1|MB7492|00.00.0000|00:00</v>
      </c>
      <c r="H420" s="13"/>
    </row>
    <row r="421" ht="90" customHeight="1" spans="2:8" x14ac:dyDescent="0.25">
      <c r="B421" s="14" t="s">
        <v>9</v>
      </c>
      <c r="C421" s="13" t="s">
        <v>415</v>
      </c>
      <c r="D421" s="13" t="s">
        <v>11</v>
      </c>
      <c r="E421" s="10" t="s">
        <v>12</v>
      </c>
      <c r="F421" s="10" t="s">
        <v>13</v>
      </c>
      <c r="G421" s="15" t="str">
        <f t="shared" si="6"/>
        <v>00000000000|S-3-5080|Line1_Cell1|MB7492|00.00.0000|00:00</v>
      </c>
      <c r="H421" s="13"/>
    </row>
    <row r="422" ht="90" customHeight="1" spans="2:8" x14ac:dyDescent="0.25">
      <c r="B422" s="14" t="s">
        <v>9</v>
      </c>
      <c r="C422" s="13" t="s">
        <v>416</v>
      </c>
      <c r="D422" s="13" t="s">
        <v>11</v>
      </c>
      <c r="E422" s="10" t="s">
        <v>12</v>
      </c>
      <c r="F422" s="10" t="s">
        <v>13</v>
      </c>
      <c r="G422" s="15" t="str">
        <f t="shared" si="6"/>
        <v>00000000000|S-3-5081|Line1_Cell1|MB7492|00.00.0000|00:00</v>
      </c>
      <c r="H422" s="13"/>
    </row>
    <row r="423" ht="90" customHeight="1" spans="2:8" x14ac:dyDescent="0.25">
      <c r="B423" s="14" t="s">
        <v>9</v>
      </c>
      <c r="C423" s="13" t="s">
        <v>417</v>
      </c>
      <c r="D423" s="13" t="s">
        <v>11</v>
      </c>
      <c r="E423" s="10" t="s">
        <v>12</v>
      </c>
      <c r="F423" s="10" t="s">
        <v>13</v>
      </c>
      <c r="G423" s="15" t="str">
        <f t="shared" si="6"/>
        <v>00000000000|S-3-5082|Line1_Cell1|MB7492|00.00.0000|00:00</v>
      </c>
      <c r="H423" s="13"/>
    </row>
    <row r="424" ht="90" customHeight="1" spans="2:8" x14ac:dyDescent="0.25">
      <c r="B424" s="14" t="s">
        <v>9</v>
      </c>
      <c r="C424" s="13" t="s">
        <v>418</v>
      </c>
      <c r="D424" s="13" t="s">
        <v>11</v>
      </c>
      <c r="E424" s="10" t="s">
        <v>12</v>
      </c>
      <c r="F424" s="10" t="s">
        <v>13</v>
      </c>
      <c r="G424" s="15" t="str">
        <f t="shared" si="6"/>
        <v>00000000000|S-3-5083|Line1_Cell1|MB7492|00.00.0000|00:00</v>
      </c>
      <c r="H424" s="13"/>
    </row>
    <row r="425" ht="90" customHeight="1" spans="2:8" x14ac:dyDescent="0.25">
      <c r="B425" s="14" t="s">
        <v>9</v>
      </c>
      <c r="C425" s="13" t="s">
        <v>419</v>
      </c>
      <c r="D425" s="13" t="s">
        <v>11</v>
      </c>
      <c r="E425" s="10" t="s">
        <v>12</v>
      </c>
      <c r="F425" s="10" t="s">
        <v>13</v>
      </c>
      <c r="G425" s="15" t="str">
        <f t="shared" si="6"/>
        <v>00000000000|S-3-5084|Line1_Cell1|MB7492|00.00.0000|00:00</v>
      </c>
      <c r="H425" s="13"/>
    </row>
    <row r="426" ht="90" customHeight="1" spans="2:8" x14ac:dyDescent="0.25">
      <c r="B426" s="14" t="s">
        <v>9</v>
      </c>
      <c r="C426" s="13" t="s">
        <v>420</v>
      </c>
      <c r="D426" s="13" t="s">
        <v>11</v>
      </c>
      <c r="E426" s="10" t="s">
        <v>12</v>
      </c>
      <c r="F426" s="10" t="s">
        <v>13</v>
      </c>
      <c r="G426" s="15" t="str">
        <f t="shared" si="6"/>
        <v>00000000000|S-3-5085|Line1_Cell1|MB7492|00.00.0000|00:00</v>
      </c>
      <c r="H426" s="13"/>
    </row>
    <row r="427" ht="90" customHeight="1" spans="2:8" x14ac:dyDescent="0.25">
      <c r="B427" s="14" t="s">
        <v>9</v>
      </c>
      <c r="C427" s="13" t="s">
        <v>421</v>
      </c>
      <c r="D427" s="13" t="s">
        <v>11</v>
      </c>
      <c r="E427" s="10" t="s">
        <v>12</v>
      </c>
      <c r="F427" s="10" t="s">
        <v>13</v>
      </c>
      <c r="G427" s="15" t="str">
        <f t="shared" si="6"/>
        <v>00000000000|S-3-5086|Line1_Cell1|MB7492|00.00.0000|00:00</v>
      </c>
      <c r="H427" s="13"/>
    </row>
    <row r="428" ht="90" customHeight="1" spans="2:8" x14ac:dyDescent="0.25">
      <c r="B428" s="14" t="s">
        <v>9</v>
      </c>
      <c r="C428" s="13" t="s">
        <v>422</v>
      </c>
      <c r="D428" s="13" t="s">
        <v>11</v>
      </c>
      <c r="E428" s="10" t="s">
        <v>12</v>
      </c>
      <c r="F428" s="10" t="s">
        <v>13</v>
      </c>
      <c r="G428" s="15" t="str">
        <f t="shared" si="6"/>
        <v>00000000000|S-3-5087|Line1_Cell1|MB7492|00.00.0000|00:00</v>
      </c>
      <c r="H428" s="13"/>
    </row>
    <row r="429" ht="90" customHeight="1" spans="2:8" x14ac:dyDescent="0.25">
      <c r="B429" s="14" t="s">
        <v>9</v>
      </c>
      <c r="C429" s="13" t="s">
        <v>423</v>
      </c>
      <c r="D429" s="13" t="s">
        <v>11</v>
      </c>
      <c r="E429" s="10" t="s">
        <v>12</v>
      </c>
      <c r="F429" s="10" t="s">
        <v>13</v>
      </c>
      <c r="G429" s="15" t="str">
        <f t="shared" si="6"/>
        <v>00000000000|S-3-5088|Line1_Cell1|MB7492|00.00.0000|00:00</v>
      </c>
      <c r="H429" s="13"/>
    </row>
    <row r="430" ht="90" customHeight="1" spans="2:8" x14ac:dyDescent="0.25">
      <c r="B430" s="14" t="s">
        <v>9</v>
      </c>
      <c r="C430" s="13" t="s">
        <v>424</v>
      </c>
      <c r="D430" s="13" t="s">
        <v>11</v>
      </c>
      <c r="E430" s="10" t="s">
        <v>12</v>
      </c>
      <c r="F430" s="10" t="s">
        <v>13</v>
      </c>
      <c r="G430" s="15" t="str">
        <f t="shared" si="6"/>
        <v>00000000000|S-3-5089|Line1_Cell1|MB7492|00.00.0000|00:00</v>
      </c>
      <c r="H430" s="13"/>
    </row>
    <row r="431" ht="90" customHeight="1" spans="2:8" x14ac:dyDescent="0.25">
      <c r="B431" s="14" t="s">
        <v>9</v>
      </c>
      <c r="C431" s="13" t="s">
        <v>425</v>
      </c>
      <c r="D431" s="13" t="s">
        <v>11</v>
      </c>
      <c r="E431" s="10" t="s">
        <v>12</v>
      </c>
      <c r="F431" s="10" t="s">
        <v>13</v>
      </c>
      <c r="G431" s="15" t="str">
        <f t="shared" si="6"/>
        <v>00000000000|S-3-5090|Line1_Cell1|MB7492|00.00.0000|00:00</v>
      </c>
      <c r="H431" s="13"/>
    </row>
    <row r="432" ht="90" customHeight="1" spans="2:8" x14ac:dyDescent="0.25">
      <c r="B432" s="14" t="s">
        <v>9</v>
      </c>
      <c r="C432" s="13" t="s">
        <v>426</v>
      </c>
      <c r="D432" s="13" t="s">
        <v>11</v>
      </c>
      <c r="E432" s="10" t="s">
        <v>12</v>
      </c>
      <c r="F432" s="10" t="s">
        <v>13</v>
      </c>
      <c r="G432" s="15" t="str">
        <f t="shared" si="6"/>
        <v>00000000000|S-3-5091|Line1_Cell1|MB7492|00.00.0000|00:00</v>
      </c>
      <c r="H432" s="13"/>
    </row>
    <row r="433" ht="90" customHeight="1" spans="2:8" x14ac:dyDescent="0.25">
      <c r="B433" s="14" t="s">
        <v>9</v>
      </c>
      <c r="C433" s="13" t="s">
        <v>427</v>
      </c>
      <c r="D433" s="13" t="s">
        <v>11</v>
      </c>
      <c r="E433" s="10" t="s">
        <v>12</v>
      </c>
      <c r="F433" s="10" t="s">
        <v>13</v>
      </c>
      <c r="G433" s="15" t="str">
        <f t="shared" si="6"/>
        <v>00000000000|S-3-5092|Line1_Cell1|MB7492|00.00.0000|00:00</v>
      </c>
      <c r="H433" s="13"/>
    </row>
    <row r="434" ht="90" customHeight="1" spans="2:8" x14ac:dyDescent="0.25">
      <c r="B434" s="14" t="s">
        <v>9</v>
      </c>
      <c r="C434" s="13" t="s">
        <v>428</v>
      </c>
      <c r="D434" s="13" t="s">
        <v>11</v>
      </c>
      <c r="E434" s="10" t="s">
        <v>12</v>
      </c>
      <c r="F434" s="10" t="s">
        <v>13</v>
      </c>
      <c r="G434" s="15" t="str">
        <f t="shared" si="6"/>
        <v>00000000000|S-3-5093|Line1_Cell1|MB7492|00.00.0000|00:00</v>
      </c>
      <c r="H434" s="13"/>
    </row>
    <row r="435" ht="90" customHeight="1" spans="2:8" x14ac:dyDescent="0.25">
      <c r="B435" s="14" t="s">
        <v>9</v>
      </c>
      <c r="C435" s="13" t="s">
        <v>429</v>
      </c>
      <c r="D435" s="13" t="s">
        <v>11</v>
      </c>
      <c r="E435" s="10" t="s">
        <v>12</v>
      </c>
      <c r="F435" s="10" t="s">
        <v>13</v>
      </c>
      <c r="G435" s="15" t="str">
        <f t="shared" si="6"/>
        <v>00000000000|S-3-5094|Line1_Cell1|MB7492|00.00.0000|00:00</v>
      </c>
      <c r="H435" s="13"/>
    </row>
    <row r="436" ht="90" customHeight="1" spans="2:8" x14ac:dyDescent="0.25">
      <c r="B436" s="14" t="s">
        <v>9</v>
      </c>
      <c r="C436" s="13" t="s">
        <v>430</v>
      </c>
      <c r="D436" s="13" t="s">
        <v>11</v>
      </c>
      <c r="E436" s="10" t="s">
        <v>12</v>
      </c>
      <c r="F436" s="10" t="s">
        <v>13</v>
      </c>
      <c r="G436" s="15" t="str">
        <f t="shared" si="6"/>
        <v>00000000000|S-3-5095|Line1_Cell1|MB7492|00.00.0000|00:00</v>
      </c>
      <c r="H436" s="13"/>
    </row>
    <row r="437" ht="90" customHeight="1" spans="2:8" x14ac:dyDescent="0.25">
      <c r="B437" s="14" t="s">
        <v>9</v>
      </c>
      <c r="C437" s="13" t="s">
        <v>431</v>
      </c>
      <c r="D437" s="13" t="s">
        <v>11</v>
      </c>
      <c r="E437" s="10" t="s">
        <v>12</v>
      </c>
      <c r="F437" s="10" t="s">
        <v>13</v>
      </c>
      <c r="G437" s="15" t="str">
        <f t="shared" si="6"/>
        <v>00000000000|S-3-5096|Line1_Cell1|MB7492|00.00.0000|00:00</v>
      </c>
      <c r="H437" s="13"/>
    </row>
    <row r="438" ht="90" customHeight="1" spans="2:8" x14ac:dyDescent="0.25">
      <c r="B438" s="14" t="s">
        <v>9</v>
      </c>
      <c r="C438" s="13" t="s">
        <v>432</v>
      </c>
      <c r="D438" s="13" t="s">
        <v>11</v>
      </c>
      <c r="E438" s="10" t="s">
        <v>12</v>
      </c>
      <c r="F438" s="10" t="s">
        <v>13</v>
      </c>
      <c r="G438" s="15" t="str">
        <f t="shared" si="6"/>
        <v>00000000000|S-3-5097|Line1_Cell1|MB7492|00.00.0000|00:00</v>
      </c>
      <c r="H438" s="13"/>
    </row>
    <row r="439" ht="90" customHeight="1" spans="2:8" x14ac:dyDescent="0.25">
      <c r="B439" s="14" t="s">
        <v>9</v>
      </c>
      <c r="C439" s="13" t="s">
        <v>433</v>
      </c>
      <c r="D439" s="13" t="s">
        <v>11</v>
      </c>
      <c r="E439" s="10" t="s">
        <v>12</v>
      </c>
      <c r="F439" s="10" t="s">
        <v>13</v>
      </c>
      <c r="G439" s="15" t="str">
        <f t="shared" si="6"/>
        <v>00000000000|S-3-5098|Line1_Cell1|MB7492|00.00.0000|00:00</v>
      </c>
      <c r="H439" s="13"/>
    </row>
    <row r="440" ht="90" customHeight="1" spans="2:8" x14ac:dyDescent="0.25">
      <c r="B440" s="14" t="s">
        <v>9</v>
      </c>
      <c r="C440" s="13" t="s">
        <v>434</v>
      </c>
      <c r="D440" s="13" t="s">
        <v>11</v>
      </c>
      <c r="E440" s="10" t="s">
        <v>12</v>
      </c>
      <c r="F440" s="10" t="s">
        <v>13</v>
      </c>
      <c r="G440" s="15" t="str">
        <f t="shared" si="6"/>
        <v>00000000000|S-3-5099|Line1_Cell1|MB7492|00.00.0000|00:00</v>
      </c>
      <c r="H440" s="13"/>
    </row>
    <row r="441" ht="90" customHeight="1" spans="2:8" x14ac:dyDescent="0.25">
      <c r="B441" s="14" t="s">
        <v>9</v>
      </c>
      <c r="C441" s="13" t="s">
        <v>435</v>
      </c>
      <c r="D441" s="13" t="s">
        <v>11</v>
      </c>
      <c r="E441" s="10" t="s">
        <v>12</v>
      </c>
      <c r="F441" s="10" t="s">
        <v>13</v>
      </c>
      <c r="G441" s="15" t="str">
        <f t="shared" si="6"/>
        <v>00000000000|S-3-5100|Line1_Cell1|MB7492|00.00.0000|00:00</v>
      </c>
      <c r="H441" s="13"/>
    </row>
    <row r="442" ht="90" customHeight="1" spans="2:8" x14ac:dyDescent="0.25">
      <c r="B442" s="14" t="s">
        <v>9</v>
      </c>
      <c r="C442" s="13" t="s">
        <v>436</v>
      </c>
      <c r="D442" s="13" t="s">
        <v>11</v>
      </c>
      <c r="E442" s="10" t="s">
        <v>12</v>
      </c>
      <c r="F442" s="10" t="s">
        <v>13</v>
      </c>
      <c r="G442" s="15" t="str">
        <f t="shared" si="6"/>
        <v>00000000000|S-3-5101|Line1_Cell1|MB7492|00.00.0000|00:00</v>
      </c>
      <c r="H442" s="13"/>
    </row>
    <row r="443" ht="90" customHeight="1" spans="2:8" x14ac:dyDescent="0.25">
      <c r="B443" s="14" t="s">
        <v>9</v>
      </c>
      <c r="C443" s="13" t="s">
        <v>437</v>
      </c>
      <c r="D443" s="13" t="s">
        <v>11</v>
      </c>
      <c r="E443" s="10" t="s">
        <v>12</v>
      </c>
      <c r="F443" s="10" t="s">
        <v>13</v>
      </c>
      <c r="G443" s="15" t="str">
        <f t="shared" si="6"/>
        <v>00000000000|S-3-5102|Line1_Cell1|MB7492|00.00.0000|00:00</v>
      </c>
      <c r="H443" s="13"/>
    </row>
    <row r="444" ht="90" customHeight="1" spans="2:8" x14ac:dyDescent="0.25">
      <c r="B444" s="14" t="s">
        <v>9</v>
      </c>
      <c r="C444" s="13" t="s">
        <v>438</v>
      </c>
      <c r="D444" s="13" t="s">
        <v>11</v>
      </c>
      <c r="E444" s="10" t="s">
        <v>12</v>
      </c>
      <c r="F444" s="10" t="s">
        <v>13</v>
      </c>
      <c r="G444" s="15" t="str">
        <f t="shared" si="6"/>
        <v>00000000000|S-3-5103|Line1_Cell1|MB7492|00.00.0000|00:00</v>
      </c>
      <c r="H444" s="13"/>
    </row>
    <row r="445" ht="90" customHeight="1" spans="2:8" x14ac:dyDescent="0.25">
      <c r="B445" s="14" t="s">
        <v>9</v>
      </c>
      <c r="C445" s="13" t="s">
        <v>439</v>
      </c>
      <c r="D445" s="13" t="s">
        <v>11</v>
      </c>
      <c r="E445" s="10" t="s">
        <v>12</v>
      </c>
      <c r="F445" s="10" t="s">
        <v>13</v>
      </c>
      <c r="G445" s="15" t="str">
        <f t="shared" si="6"/>
        <v>00000000000|S-3-5104|Line1_Cell1|MB7492|00.00.0000|00:00</v>
      </c>
      <c r="H445" s="13"/>
    </row>
    <row r="446" ht="90" customHeight="1" spans="2:8" x14ac:dyDescent="0.25">
      <c r="B446" s="14" t="s">
        <v>9</v>
      </c>
      <c r="C446" s="13" t="s">
        <v>440</v>
      </c>
      <c r="D446" s="13" t="s">
        <v>11</v>
      </c>
      <c r="E446" s="10" t="s">
        <v>12</v>
      </c>
      <c r="F446" s="10" t="s">
        <v>13</v>
      </c>
      <c r="G446" s="15" t="str">
        <f t="shared" si="6"/>
        <v>00000000000|S-3-5105|Line1_Cell1|MB7492|00.00.0000|00:00</v>
      </c>
      <c r="H446" s="13"/>
    </row>
    <row r="447" ht="90" customHeight="1" spans="2:8" x14ac:dyDescent="0.25">
      <c r="B447" s="14" t="s">
        <v>9</v>
      </c>
      <c r="C447" s="13" t="s">
        <v>441</v>
      </c>
      <c r="D447" s="13" t="s">
        <v>11</v>
      </c>
      <c r="E447" s="10" t="s">
        <v>12</v>
      </c>
      <c r="F447" s="10" t="s">
        <v>13</v>
      </c>
      <c r="G447" s="15" t="str">
        <f t="shared" si="6"/>
        <v>00000000000|S-3-5106|Line1_Cell1|MB7492|00.00.0000|00:00</v>
      </c>
      <c r="H447" s="13"/>
    </row>
    <row r="448" ht="90" customHeight="1" spans="2:8" x14ac:dyDescent="0.25">
      <c r="B448" s="14" t="s">
        <v>9</v>
      </c>
      <c r="C448" s="13" t="s">
        <v>442</v>
      </c>
      <c r="D448" s="13" t="s">
        <v>11</v>
      </c>
      <c r="E448" s="10" t="s">
        <v>12</v>
      </c>
      <c r="F448" s="10" t="s">
        <v>13</v>
      </c>
      <c r="G448" s="15" t="str">
        <f t="shared" si="6"/>
        <v>00000000000|S-3-5107|Line1_Cell1|MB7492|00.00.0000|00:00</v>
      </c>
      <c r="H448" s="13"/>
    </row>
    <row r="449" ht="90" customHeight="1" spans="2:8" x14ac:dyDescent="0.25">
      <c r="B449" s="14" t="s">
        <v>9</v>
      </c>
      <c r="C449" s="13" t="s">
        <v>443</v>
      </c>
      <c r="D449" s="13" t="s">
        <v>11</v>
      </c>
      <c r="E449" s="10" t="s">
        <v>12</v>
      </c>
      <c r="F449" s="10" t="s">
        <v>13</v>
      </c>
      <c r="G449" s="15" t="str">
        <f t="shared" si="6"/>
        <v>00000000000|S-3-5108|Line1_Cell1|MB7492|00.00.0000|00:00</v>
      </c>
      <c r="H449" s="13"/>
    </row>
    <row r="450" ht="90" customHeight="1" spans="2:8" x14ac:dyDescent="0.25">
      <c r="B450" s="14" t="s">
        <v>9</v>
      </c>
      <c r="C450" s="13" t="s">
        <v>444</v>
      </c>
      <c r="D450" s="13" t="s">
        <v>11</v>
      </c>
      <c r="E450" s="10" t="s">
        <v>12</v>
      </c>
      <c r="F450" s="10" t="s">
        <v>13</v>
      </c>
      <c r="G450" s="15" t="str">
        <f t="shared" si="6"/>
        <v>00000000000|S-3-5109|Line1_Cell1|MB7492|00.00.0000|00:00</v>
      </c>
      <c r="H450" s="13"/>
    </row>
    <row r="451" ht="90" customHeight="1" spans="2:8" x14ac:dyDescent="0.25">
      <c r="B451" s="14" t="s">
        <v>9</v>
      </c>
      <c r="C451" s="13" t="s">
        <v>445</v>
      </c>
      <c r="D451" s="13" t="s">
        <v>11</v>
      </c>
      <c r="E451" s="10" t="s">
        <v>12</v>
      </c>
      <c r="F451" s="10" t="s">
        <v>13</v>
      </c>
      <c r="G451" s="15" t="str">
        <f t="shared" si="6"/>
        <v>00000000000|S-3-5110|Line1_Cell1|MB7492|00.00.0000|00:00</v>
      </c>
      <c r="H451" s="13"/>
    </row>
    <row r="452" ht="90" customHeight="1" spans="2:8" x14ac:dyDescent="0.25">
      <c r="B452" s="14" t="s">
        <v>9</v>
      </c>
      <c r="C452" s="13" t="s">
        <v>446</v>
      </c>
      <c r="D452" s="13" t="s">
        <v>11</v>
      </c>
      <c r="E452" s="10" t="s">
        <v>12</v>
      </c>
      <c r="F452" s="10" t="s">
        <v>13</v>
      </c>
      <c r="G452" s="15" t="str">
        <f t="shared" si="6"/>
        <v>00000000000|S-3-5111|Line1_Cell1|MB7492|00.00.0000|00:00</v>
      </c>
      <c r="H452" s="13"/>
    </row>
    <row r="453" ht="90" customHeight="1" spans="2:8" x14ac:dyDescent="0.25">
      <c r="B453" s="14" t="s">
        <v>9</v>
      </c>
      <c r="C453" s="13" t="s">
        <v>447</v>
      </c>
      <c r="D453" s="13" t="s">
        <v>11</v>
      </c>
      <c r="E453" s="10" t="s">
        <v>12</v>
      </c>
      <c r="F453" s="10" t="s">
        <v>13</v>
      </c>
      <c r="G453" s="15" t="str">
        <f t="shared" si="6"/>
        <v>00000000000|S-3-5112|Line1_Cell1|MB7492|00.00.0000|00:00</v>
      </c>
      <c r="H453" s="13"/>
    </row>
    <row r="454" ht="90" customHeight="1" spans="2:8" x14ac:dyDescent="0.25">
      <c r="B454" s="14" t="s">
        <v>9</v>
      </c>
      <c r="C454" s="13" t="s">
        <v>448</v>
      </c>
      <c r="D454" s="13" t="s">
        <v>11</v>
      </c>
      <c r="E454" s="10" t="s">
        <v>12</v>
      </c>
      <c r="F454" s="10" t="s">
        <v>13</v>
      </c>
      <c r="G454" s="15" t="str">
        <f t="shared" si="6"/>
        <v>00000000000|S-3-5113|Line1_Cell1|MB7492|00.00.0000|00:00</v>
      </c>
      <c r="H454" s="13"/>
    </row>
    <row r="455" ht="90" customHeight="1" spans="2:8" x14ac:dyDescent="0.25">
      <c r="B455" s="14" t="s">
        <v>9</v>
      </c>
      <c r="C455" s="13" t="s">
        <v>449</v>
      </c>
      <c r="D455" s="13" t="s">
        <v>11</v>
      </c>
      <c r="E455" s="10" t="s">
        <v>12</v>
      </c>
      <c r="F455" s="10" t="s">
        <v>13</v>
      </c>
      <c r="G455" s="15" t="str">
        <f t="shared" si="6"/>
        <v>00000000000|S-3-5114|Line1_Cell1|MB7492|00.00.0000|00:00</v>
      </c>
      <c r="H455" s="13"/>
    </row>
    <row r="456" ht="90" customHeight="1" spans="2:8" x14ac:dyDescent="0.25">
      <c r="B456" s="14" t="s">
        <v>9</v>
      </c>
      <c r="C456" s="13" t="s">
        <v>450</v>
      </c>
      <c r="D456" s="13" t="s">
        <v>11</v>
      </c>
      <c r="E456" s="10" t="s">
        <v>12</v>
      </c>
      <c r="F456" s="10" t="s">
        <v>13</v>
      </c>
      <c r="G456" s="15" t="str">
        <f t="shared" si="6"/>
        <v>00000000000|S-3-5115|Line1_Cell1|MB7492|00.00.0000|00:00</v>
      </c>
      <c r="H456" s="13"/>
    </row>
    <row r="457" ht="90" customHeight="1" spans="2:8" x14ac:dyDescent="0.25">
      <c r="B457" s="14" t="s">
        <v>9</v>
      </c>
      <c r="C457" s="13" t="s">
        <v>451</v>
      </c>
      <c r="D457" s="13" t="s">
        <v>11</v>
      </c>
      <c r="E457" s="10" t="s">
        <v>12</v>
      </c>
      <c r="F457" s="10" t="s">
        <v>13</v>
      </c>
      <c r="G457" s="15" t="str">
        <f t="shared" si="6"/>
        <v>00000000000|S-3-5116|Line1_Cell1|MB7492|00.00.0000|00:00</v>
      </c>
      <c r="H457" s="13"/>
    </row>
    <row r="458" ht="90" customHeight="1" spans="2:8" x14ac:dyDescent="0.25">
      <c r="B458" s="14" t="s">
        <v>9</v>
      </c>
      <c r="C458" s="13" t="s">
        <v>452</v>
      </c>
      <c r="D458" s="13" t="s">
        <v>11</v>
      </c>
      <c r="E458" s="10" t="s">
        <v>12</v>
      </c>
      <c r="F458" s="10" t="s">
        <v>13</v>
      </c>
      <c r="G458" s="15" t="str">
        <f t="shared" si="6"/>
        <v>00000000000|S-3-5117|Line1_Cell1|MB7492|00.00.0000|00:00</v>
      </c>
      <c r="H458" s="13"/>
    </row>
    <row r="459" ht="90" customHeight="1" spans="2:8" x14ac:dyDescent="0.25">
      <c r="B459" s="14" t="s">
        <v>9</v>
      </c>
      <c r="C459" s="13" t="s">
        <v>453</v>
      </c>
      <c r="D459" s="13" t="s">
        <v>11</v>
      </c>
      <c r="E459" s="10" t="s">
        <v>12</v>
      </c>
      <c r="F459" s="10" t="s">
        <v>13</v>
      </c>
      <c r="G459" s="15" t="str">
        <f t="shared" si="6"/>
        <v>00000000000|S-3-5118|Line1_Cell1|MB7492|00.00.0000|00:00</v>
      </c>
      <c r="H459" s="13"/>
    </row>
    <row r="460" ht="90" customHeight="1" spans="2:8" x14ac:dyDescent="0.25">
      <c r="B460" s="14" t="s">
        <v>9</v>
      </c>
      <c r="C460" s="13" t="s">
        <v>454</v>
      </c>
      <c r="D460" s="13" t="s">
        <v>11</v>
      </c>
      <c r="E460" s="10" t="s">
        <v>12</v>
      </c>
      <c r="F460" s="10" t="s">
        <v>13</v>
      </c>
      <c r="G460" s="15" t="str">
        <f t="shared" si="6"/>
        <v>00000000000|S-3-5119|Line1_Cell1|MB7492|00.00.0000|00:00</v>
      </c>
      <c r="H460" s="13"/>
    </row>
    <row r="461" ht="90" customHeight="1" spans="2:8" x14ac:dyDescent="0.25">
      <c r="B461" s="14" t="s">
        <v>9</v>
      </c>
      <c r="C461" s="13" t="s">
        <v>455</v>
      </c>
      <c r="D461" s="13" t="s">
        <v>11</v>
      </c>
      <c r="E461" s="10" t="s">
        <v>12</v>
      </c>
      <c r="F461" s="10" t="s">
        <v>13</v>
      </c>
      <c r="G461" s="15" t="str">
        <f t="shared" si="6"/>
        <v>00000000000|S-3-5120|Line1_Cell1|MB7492|00.00.0000|00:00</v>
      </c>
      <c r="H461" s="13"/>
    </row>
    <row r="462" ht="90" customHeight="1" spans="2:8" x14ac:dyDescent="0.25">
      <c r="B462" s="14" t="s">
        <v>9</v>
      </c>
      <c r="C462" s="13" t="s">
        <v>456</v>
      </c>
      <c r="D462" s="13" t="s">
        <v>11</v>
      </c>
      <c r="E462" s="10" t="s">
        <v>12</v>
      </c>
      <c r="F462" s="10" t="s">
        <v>13</v>
      </c>
      <c r="G462" s="15" t="str">
        <f t="shared" si="6"/>
        <v>00000000000|S-3-5121|Line1_Cell1|MB7492|00.00.0000|00:00</v>
      </c>
      <c r="H462" s="13"/>
    </row>
    <row r="463" ht="90" customHeight="1" spans="2:8" x14ac:dyDescent="0.25">
      <c r="B463" s="14" t="s">
        <v>9</v>
      </c>
      <c r="C463" s="13" t="s">
        <v>457</v>
      </c>
      <c r="D463" s="13" t="s">
        <v>11</v>
      </c>
      <c r="E463" s="10" t="s">
        <v>12</v>
      </c>
      <c r="F463" s="10" t="s">
        <v>13</v>
      </c>
      <c r="G463" s="15" t="str">
        <f t="shared" si="6"/>
        <v>00000000000|S-3-5122|Line1_Cell1|MB7492|00.00.0000|00:00</v>
      </c>
      <c r="H463" s="13"/>
    </row>
    <row r="464" ht="90" customHeight="1" spans="2:8" x14ac:dyDescent="0.25">
      <c r="B464" s="14" t="s">
        <v>9</v>
      </c>
      <c r="C464" s="13" t="s">
        <v>458</v>
      </c>
      <c r="D464" s="13" t="s">
        <v>11</v>
      </c>
      <c r="E464" s="10" t="s">
        <v>12</v>
      </c>
      <c r="F464" s="10" t="s">
        <v>13</v>
      </c>
      <c r="G464" s="15" t="str">
        <f t="shared" si="6"/>
        <v>00000000000|S-3-5123|Line1_Cell1|MB7492|00.00.0000|00:00</v>
      </c>
      <c r="H464" s="13"/>
    </row>
    <row r="465" ht="90" customHeight="1" spans="2:8" x14ac:dyDescent="0.25">
      <c r="B465" s="14" t="s">
        <v>9</v>
      </c>
      <c r="C465" s="13" t="s">
        <v>459</v>
      </c>
      <c r="D465" s="13" t="s">
        <v>11</v>
      </c>
      <c r="E465" s="10" t="s">
        <v>12</v>
      </c>
      <c r="F465" s="10" t="s">
        <v>13</v>
      </c>
      <c r="G465" s="15" t="str">
        <f t="shared" si="6"/>
        <v>00000000000|S-3-5124|Line1_Cell1|MB7492|00.00.0000|00:00</v>
      </c>
      <c r="H465" s="13"/>
    </row>
    <row r="466" ht="90" customHeight="1" spans="2:8" x14ac:dyDescent="0.25">
      <c r="B466" s="14" t="s">
        <v>9</v>
      </c>
      <c r="C466" s="13" t="s">
        <v>460</v>
      </c>
      <c r="D466" s="13" t="s">
        <v>11</v>
      </c>
      <c r="E466" s="10" t="s">
        <v>12</v>
      </c>
      <c r="F466" s="10" t="s">
        <v>13</v>
      </c>
      <c r="G466" s="15" t="str">
        <f t="shared" si="6"/>
        <v>00000000000|S-3-5125|Line1_Cell1|MB7492|00.00.0000|00:00</v>
      </c>
      <c r="H466" s="13"/>
    </row>
    <row r="467" ht="90" customHeight="1" spans="2:8" x14ac:dyDescent="0.25">
      <c r="B467" s="14" t="s">
        <v>9</v>
      </c>
      <c r="C467" s="13" t="s">
        <v>461</v>
      </c>
      <c r="D467" s="13" t="s">
        <v>11</v>
      </c>
      <c r="E467" s="10" t="s">
        <v>12</v>
      </c>
      <c r="F467" s="10" t="s">
        <v>13</v>
      </c>
      <c r="G467" s="15" t="str">
        <f t="shared" si="6"/>
        <v>00000000000|S-3-5126|Line1_Cell1|MB7492|00.00.0000|00:00</v>
      </c>
      <c r="H467" s="13"/>
    </row>
    <row r="468" ht="90" customHeight="1" spans="2:8" x14ac:dyDescent="0.25">
      <c r="B468" s="14" t="s">
        <v>9</v>
      </c>
      <c r="C468" s="13" t="s">
        <v>462</v>
      </c>
      <c r="D468" s="13" t="s">
        <v>11</v>
      </c>
      <c r="E468" s="10" t="s">
        <v>12</v>
      </c>
      <c r="F468" s="10" t="s">
        <v>13</v>
      </c>
      <c r="G468" s="15" t="str">
        <f t="shared" ref="G468:G531" si="7">B468&amp;"|"&amp;C468&amp;"|"&amp;D468&amp;"|"&amp;E468&amp;"|"&amp;F468&amp;"|00:00"</f>
        <v>00000000000|S-3-5127|Line1_Cell1|MB7492|00.00.0000|00:00</v>
      </c>
      <c r="H468" s="13"/>
    </row>
    <row r="469" ht="90" customHeight="1" spans="2:8" x14ac:dyDescent="0.25">
      <c r="B469" s="14" t="s">
        <v>9</v>
      </c>
      <c r="C469" s="13" t="s">
        <v>463</v>
      </c>
      <c r="D469" s="13" t="s">
        <v>11</v>
      </c>
      <c r="E469" s="10" t="s">
        <v>12</v>
      </c>
      <c r="F469" s="10" t="s">
        <v>13</v>
      </c>
      <c r="G469" s="15" t="str">
        <f t="shared" si="7"/>
        <v>00000000000|S-3-5128|Line1_Cell1|MB7492|00.00.0000|00:00</v>
      </c>
      <c r="H469" s="13"/>
    </row>
    <row r="470" ht="90" customHeight="1" spans="2:8" x14ac:dyDescent="0.25">
      <c r="B470" s="14" t="s">
        <v>9</v>
      </c>
      <c r="C470" s="13" t="s">
        <v>464</v>
      </c>
      <c r="D470" s="13" t="s">
        <v>11</v>
      </c>
      <c r="E470" s="10" t="s">
        <v>12</v>
      </c>
      <c r="F470" s="10" t="s">
        <v>13</v>
      </c>
      <c r="G470" s="15" t="str">
        <f t="shared" si="7"/>
        <v>00000000000|S-3-5129|Line1_Cell1|MB7492|00.00.0000|00:00</v>
      </c>
      <c r="H470" s="13"/>
    </row>
    <row r="471" ht="90" customHeight="1" spans="2:8" x14ac:dyDescent="0.25">
      <c r="B471" s="14" t="s">
        <v>9</v>
      </c>
      <c r="C471" s="13" t="s">
        <v>465</v>
      </c>
      <c r="D471" s="13" t="s">
        <v>11</v>
      </c>
      <c r="E471" s="10" t="s">
        <v>12</v>
      </c>
      <c r="F471" s="10" t="s">
        <v>13</v>
      </c>
      <c r="G471" s="15" t="str">
        <f t="shared" si="7"/>
        <v>00000000000|S-3-5130|Line1_Cell1|MB7492|00.00.0000|00:00</v>
      </c>
      <c r="H471" s="13"/>
    </row>
    <row r="472" ht="90" customHeight="1" spans="2:8" x14ac:dyDescent="0.25">
      <c r="B472" s="14" t="s">
        <v>9</v>
      </c>
      <c r="C472" s="13" t="s">
        <v>466</v>
      </c>
      <c r="D472" s="13" t="s">
        <v>11</v>
      </c>
      <c r="E472" s="10" t="s">
        <v>12</v>
      </c>
      <c r="F472" s="10" t="s">
        <v>13</v>
      </c>
      <c r="G472" s="15" t="str">
        <f t="shared" si="7"/>
        <v>00000000000|S-3-5131|Line1_Cell1|MB7492|00.00.0000|00:00</v>
      </c>
      <c r="H472" s="13"/>
    </row>
    <row r="473" ht="90" customHeight="1" spans="2:8" x14ac:dyDescent="0.25">
      <c r="B473" s="14" t="s">
        <v>9</v>
      </c>
      <c r="C473" s="13" t="s">
        <v>467</v>
      </c>
      <c r="D473" s="13" t="s">
        <v>11</v>
      </c>
      <c r="E473" s="10" t="s">
        <v>12</v>
      </c>
      <c r="F473" s="10" t="s">
        <v>13</v>
      </c>
      <c r="G473" s="15" t="str">
        <f t="shared" si="7"/>
        <v>00000000000|S-3-5132|Line1_Cell1|MB7492|00.00.0000|00:00</v>
      </c>
      <c r="H473" s="13"/>
    </row>
    <row r="474" ht="90" customHeight="1" spans="2:8" x14ac:dyDescent="0.25">
      <c r="B474" s="14" t="s">
        <v>9</v>
      </c>
      <c r="C474" s="13" t="s">
        <v>468</v>
      </c>
      <c r="D474" s="13" t="s">
        <v>11</v>
      </c>
      <c r="E474" s="10" t="s">
        <v>12</v>
      </c>
      <c r="F474" s="10" t="s">
        <v>13</v>
      </c>
      <c r="G474" s="15" t="str">
        <f t="shared" si="7"/>
        <v>00000000000|S-3-5133|Line1_Cell1|MB7492|00.00.0000|00:00</v>
      </c>
      <c r="H474" s="13"/>
    </row>
    <row r="475" ht="90" customHeight="1" spans="2:8" x14ac:dyDescent="0.25">
      <c r="B475" s="14" t="s">
        <v>9</v>
      </c>
      <c r="C475" s="13" t="s">
        <v>469</v>
      </c>
      <c r="D475" s="13" t="s">
        <v>11</v>
      </c>
      <c r="E475" s="10" t="s">
        <v>12</v>
      </c>
      <c r="F475" s="10" t="s">
        <v>13</v>
      </c>
      <c r="G475" s="15" t="str">
        <f t="shared" si="7"/>
        <v>00000000000|S-3-5134|Line1_Cell1|MB7492|00.00.0000|00:00</v>
      </c>
      <c r="H475" s="13"/>
    </row>
    <row r="476" ht="90" customHeight="1" spans="2:8" x14ac:dyDescent="0.25">
      <c r="B476" s="14" t="s">
        <v>9</v>
      </c>
      <c r="C476" s="13" t="s">
        <v>470</v>
      </c>
      <c r="D476" s="13" t="s">
        <v>11</v>
      </c>
      <c r="E476" s="10" t="s">
        <v>12</v>
      </c>
      <c r="F476" s="10" t="s">
        <v>13</v>
      </c>
      <c r="G476" s="15" t="str">
        <f t="shared" si="7"/>
        <v>00000000000|S-3-5135|Line1_Cell1|MB7492|00.00.0000|00:00</v>
      </c>
      <c r="H476" s="13"/>
    </row>
    <row r="477" ht="90" customHeight="1" spans="2:8" x14ac:dyDescent="0.25">
      <c r="B477" s="14" t="s">
        <v>9</v>
      </c>
      <c r="C477" s="13" t="s">
        <v>471</v>
      </c>
      <c r="D477" s="13" t="s">
        <v>11</v>
      </c>
      <c r="E477" s="10" t="s">
        <v>12</v>
      </c>
      <c r="F477" s="10" t="s">
        <v>13</v>
      </c>
      <c r="G477" s="15" t="str">
        <f t="shared" si="7"/>
        <v>00000000000|S-3-5136|Line1_Cell1|MB7492|00.00.0000|00:00</v>
      </c>
      <c r="H477" s="13"/>
    </row>
    <row r="478" ht="90" customHeight="1" spans="2:8" x14ac:dyDescent="0.25">
      <c r="B478" s="14" t="s">
        <v>9</v>
      </c>
      <c r="C478" s="13" t="s">
        <v>472</v>
      </c>
      <c r="D478" s="13" t="s">
        <v>11</v>
      </c>
      <c r="E478" s="10" t="s">
        <v>12</v>
      </c>
      <c r="F478" s="10" t="s">
        <v>13</v>
      </c>
      <c r="G478" s="15" t="str">
        <f t="shared" si="7"/>
        <v>00000000000|S-3-5137|Line1_Cell1|MB7492|00.00.0000|00:00</v>
      </c>
      <c r="H478" s="13"/>
    </row>
    <row r="479" ht="90" customHeight="1" spans="2:8" x14ac:dyDescent="0.25">
      <c r="B479" s="14" t="s">
        <v>9</v>
      </c>
      <c r="C479" s="13" t="s">
        <v>473</v>
      </c>
      <c r="D479" s="13" t="s">
        <v>11</v>
      </c>
      <c r="E479" s="10" t="s">
        <v>12</v>
      </c>
      <c r="F479" s="10" t="s">
        <v>13</v>
      </c>
      <c r="G479" s="15" t="str">
        <f t="shared" si="7"/>
        <v>00000000000|S-3-5138|Line1_Cell1|MB7492|00.00.0000|00:00</v>
      </c>
      <c r="H479" s="13"/>
    </row>
    <row r="480" ht="90" customHeight="1" spans="2:8" x14ac:dyDescent="0.25">
      <c r="B480" s="14" t="s">
        <v>9</v>
      </c>
      <c r="C480" s="13" t="s">
        <v>474</v>
      </c>
      <c r="D480" s="13" t="s">
        <v>11</v>
      </c>
      <c r="E480" s="10" t="s">
        <v>12</v>
      </c>
      <c r="F480" s="10" t="s">
        <v>13</v>
      </c>
      <c r="G480" s="15" t="str">
        <f t="shared" si="7"/>
        <v>00000000000|S-3-5139|Line1_Cell1|MB7492|00.00.0000|00:00</v>
      </c>
      <c r="H480" s="13"/>
    </row>
    <row r="481" ht="90" customHeight="1" spans="2:8" x14ac:dyDescent="0.25">
      <c r="B481" s="14" t="s">
        <v>9</v>
      </c>
      <c r="C481" s="13" t="s">
        <v>475</v>
      </c>
      <c r="D481" s="13" t="s">
        <v>11</v>
      </c>
      <c r="E481" s="10" t="s">
        <v>12</v>
      </c>
      <c r="F481" s="10" t="s">
        <v>13</v>
      </c>
      <c r="G481" s="15" t="str">
        <f t="shared" si="7"/>
        <v>00000000000|S-3-5140|Line1_Cell1|MB7492|00.00.0000|00:00</v>
      </c>
      <c r="H481" s="13"/>
    </row>
    <row r="482" ht="90" customHeight="1" spans="2:8" x14ac:dyDescent="0.25">
      <c r="B482" s="14" t="s">
        <v>9</v>
      </c>
      <c r="C482" s="13" t="s">
        <v>476</v>
      </c>
      <c r="D482" s="13" t="s">
        <v>11</v>
      </c>
      <c r="E482" s="10" t="s">
        <v>12</v>
      </c>
      <c r="F482" s="10" t="s">
        <v>13</v>
      </c>
      <c r="G482" s="15" t="str">
        <f t="shared" si="7"/>
        <v>00000000000|S-3-5141|Line1_Cell1|MB7492|00.00.0000|00:00</v>
      </c>
      <c r="H482" s="13"/>
    </row>
    <row r="483" ht="90" customHeight="1" spans="2:8" x14ac:dyDescent="0.25">
      <c r="B483" s="14" t="s">
        <v>9</v>
      </c>
      <c r="C483" s="13" t="s">
        <v>477</v>
      </c>
      <c r="D483" s="13" t="s">
        <v>11</v>
      </c>
      <c r="E483" s="10" t="s">
        <v>12</v>
      </c>
      <c r="F483" s="10" t="s">
        <v>13</v>
      </c>
      <c r="G483" s="15" t="str">
        <f t="shared" si="7"/>
        <v>00000000000|S-3-5142|Line1_Cell1|MB7492|00.00.0000|00:00</v>
      </c>
      <c r="H483" s="13"/>
    </row>
    <row r="484" ht="90" customHeight="1" spans="2:8" x14ac:dyDescent="0.25">
      <c r="B484" s="14" t="s">
        <v>9</v>
      </c>
      <c r="C484" s="13" t="s">
        <v>478</v>
      </c>
      <c r="D484" s="13" t="s">
        <v>11</v>
      </c>
      <c r="E484" s="10" t="s">
        <v>12</v>
      </c>
      <c r="F484" s="10" t="s">
        <v>13</v>
      </c>
      <c r="G484" s="15" t="str">
        <f t="shared" si="7"/>
        <v>00000000000|S-3-5143|Line1_Cell1|MB7492|00.00.0000|00:00</v>
      </c>
      <c r="H484" s="13"/>
    </row>
    <row r="485" ht="90" customHeight="1" spans="2:8" x14ac:dyDescent="0.25">
      <c r="B485" s="14" t="s">
        <v>9</v>
      </c>
      <c r="C485" s="13" t="s">
        <v>479</v>
      </c>
      <c r="D485" s="13" t="s">
        <v>11</v>
      </c>
      <c r="E485" s="10" t="s">
        <v>12</v>
      </c>
      <c r="F485" s="10" t="s">
        <v>13</v>
      </c>
      <c r="G485" s="15" t="str">
        <f t="shared" si="7"/>
        <v>00000000000|S-3-5144|Line1_Cell1|MB7492|00.00.0000|00:00</v>
      </c>
      <c r="H485" s="13"/>
    </row>
    <row r="486" ht="90" customHeight="1" spans="2:8" x14ac:dyDescent="0.25">
      <c r="B486" s="14" t="s">
        <v>9</v>
      </c>
      <c r="C486" s="13" t="s">
        <v>480</v>
      </c>
      <c r="D486" s="13" t="s">
        <v>11</v>
      </c>
      <c r="E486" s="10" t="s">
        <v>12</v>
      </c>
      <c r="F486" s="10" t="s">
        <v>13</v>
      </c>
      <c r="G486" s="15" t="str">
        <f t="shared" si="7"/>
        <v>00000000000|S-3-5145|Line1_Cell1|MB7492|00.00.0000|00:00</v>
      </c>
      <c r="H486" s="13"/>
    </row>
    <row r="487" ht="90" customHeight="1" spans="2:8" x14ac:dyDescent="0.25">
      <c r="B487" s="14" t="s">
        <v>9</v>
      </c>
      <c r="C487" s="13" t="s">
        <v>481</v>
      </c>
      <c r="D487" s="13" t="s">
        <v>11</v>
      </c>
      <c r="E487" s="10" t="s">
        <v>12</v>
      </c>
      <c r="F487" s="10" t="s">
        <v>13</v>
      </c>
      <c r="G487" s="15" t="str">
        <f t="shared" si="7"/>
        <v>00000000000|S-3-5146|Line1_Cell1|MB7492|00.00.0000|00:00</v>
      </c>
      <c r="H487" s="13"/>
    </row>
    <row r="488" ht="90" customHeight="1" spans="2:8" x14ac:dyDescent="0.25">
      <c r="B488" s="14" t="s">
        <v>9</v>
      </c>
      <c r="C488" s="13" t="s">
        <v>482</v>
      </c>
      <c r="D488" s="13" t="s">
        <v>11</v>
      </c>
      <c r="E488" s="10" t="s">
        <v>12</v>
      </c>
      <c r="F488" s="10" t="s">
        <v>13</v>
      </c>
      <c r="G488" s="15" t="str">
        <f t="shared" si="7"/>
        <v>00000000000|S-3-5147|Line1_Cell1|MB7492|00.00.0000|00:00</v>
      </c>
      <c r="H488" s="13"/>
    </row>
    <row r="489" ht="90" customHeight="1" spans="2:8" x14ac:dyDescent="0.25">
      <c r="B489" s="14" t="s">
        <v>9</v>
      </c>
      <c r="C489" s="13" t="s">
        <v>483</v>
      </c>
      <c r="D489" s="13" t="s">
        <v>11</v>
      </c>
      <c r="E489" s="10" t="s">
        <v>12</v>
      </c>
      <c r="F489" s="10" t="s">
        <v>13</v>
      </c>
      <c r="G489" s="15" t="str">
        <f t="shared" si="7"/>
        <v>00000000000|S-3-5148|Line1_Cell1|MB7492|00.00.0000|00:00</v>
      </c>
      <c r="H489" s="13"/>
    </row>
    <row r="490" ht="90" customHeight="1" spans="2:8" x14ac:dyDescent="0.25">
      <c r="B490" s="14" t="s">
        <v>9</v>
      </c>
      <c r="C490" s="13" t="s">
        <v>484</v>
      </c>
      <c r="D490" s="13" t="s">
        <v>11</v>
      </c>
      <c r="E490" s="10" t="s">
        <v>12</v>
      </c>
      <c r="F490" s="10" t="s">
        <v>13</v>
      </c>
      <c r="G490" s="15" t="str">
        <f t="shared" si="7"/>
        <v>00000000000|S-3-5149|Line1_Cell1|MB7492|00.00.0000|00:00</v>
      </c>
      <c r="H490" s="13"/>
    </row>
    <row r="491" ht="90" customHeight="1" spans="2:8" x14ac:dyDescent="0.25">
      <c r="B491" s="14" t="s">
        <v>9</v>
      </c>
      <c r="C491" s="13" t="s">
        <v>485</v>
      </c>
      <c r="D491" s="13" t="s">
        <v>11</v>
      </c>
      <c r="E491" s="10" t="s">
        <v>12</v>
      </c>
      <c r="F491" s="10" t="s">
        <v>13</v>
      </c>
      <c r="G491" s="15" t="str">
        <f t="shared" si="7"/>
        <v>00000000000|S-3-5150|Line1_Cell1|MB7492|00.00.0000|00:00</v>
      </c>
      <c r="H491" s="13"/>
    </row>
    <row r="492" ht="90" customHeight="1" spans="2:8" x14ac:dyDescent="0.25">
      <c r="B492" s="14" t="s">
        <v>9</v>
      </c>
      <c r="C492" s="13" t="s">
        <v>486</v>
      </c>
      <c r="D492" s="13" t="s">
        <v>11</v>
      </c>
      <c r="E492" s="10" t="s">
        <v>12</v>
      </c>
      <c r="F492" s="10" t="s">
        <v>13</v>
      </c>
      <c r="G492" s="15" t="str">
        <f t="shared" si="7"/>
        <v>00000000000|S-3-5151|Line1_Cell1|MB7492|00.00.0000|00:00</v>
      </c>
      <c r="H492" s="13"/>
    </row>
    <row r="493" ht="90" customHeight="1" spans="2:8" x14ac:dyDescent="0.25">
      <c r="B493" s="14" t="s">
        <v>9</v>
      </c>
      <c r="C493" s="13" t="s">
        <v>487</v>
      </c>
      <c r="D493" s="13" t="s">
        <v>11</v>
      </c>
      <c r="E493" s="10" t="s">
        <v>12</v>
      </c>
      <c r="F493" s="10" t="s">
        <v>13</v>
      </c>
      <c r="G493" s="15" t="str">
        <f t="shared" si="7"/>
        <v>00000000000|S-3-5152|Line1_Cell1|MB7492|00.00.0000|00:00</v>
      </c>
      <c r="H493" s="13"/>
    </row>
    <row r="494" ht="90" customHeight="1" spans="2:8" x14ac:dyDescent="0.25">
      <c r="B494" s="14" t="s">
        <v>9</v>
      </c>
      <c r="C494" s="13" t="s">
        <v>488</v>
      </c>
      <c r="D494" s="13" t="s">
        <v>11</v>
      </c>
      <c r="E494" s="10" t="s">
        <v>12</v>
      </c>
      <c r="F494" s="10" t="s">
        <v>13</v>
      </c>
      <c r="G494" s="15" t="str">
        <f t="shared" si="7"/>
        <v>00000000000|S-3-5153|Line1_Cell1|MB7492|00.00.0000|00:00</v>
      </c>
      <c r="H494" s="13"/>
    </row>
    <row r="495" ht="90" customHeight="1" spans="2:8" x14ac:dyDescent="0.25">
      <c r="B495" s="14" t="s">
        <v>9</v>
      </c>
      <c r="C495" s="13" t="s">
        <v>489</v>
      </c>
      <c r="D495" s="13" t="s">
        <v>11</v>
      </c>
      <c r="E495" s="10" t="s">
        <v>12</v>
      </c>
      <c r="F495" s="10" t="s">
        <v>13</v>
      </c>
      <c r="G495" s="15" t="str">
        <f t="shared" si="7"/>
        <v>00000000000|S-3-5154|Line1_Cell1|MB7492|00.00.0000|00:00</v>
      </c>
      <c r="H495" s="13"/>
    </row>
    <row r="496" ht="90" customHeight="1" spans="2:8" x14ac:dyDescent="0.25">
      <c r="B496" s="14" t="s">
        <v>9</v>
      </c>
      <c r="C496" s="13" t="s">
        <v>490</v>
      </c>
      <c r="D496" s="13" t="s">
        <v>11</v>
      </c>
      <c r="E496" s="10" t="s">
        <v>12</v>
      </c>
      <c r="F496" s="10" t="s">
        <v>13</v>
      </c>
      <c r="G496" s="15" t="str">
        <f t="shared" si="7"/>
        <v>00000000000|S-3-5155|Line1_Cell1|MB7492|00.00.0000|00:00</v>
      </c>
      <c r="H496" s="13"/>
    </row>
    <row r="497" ht="90" customHeight="1" spans="2:8" x14ac:dyDescent="0.25">
      <c r="B497" s="14" t="s">
        <v>9</v>
      </c>
      <c r="C497" s="13" t="s">
        <v>491</v>
      </c>
      <c r="D497" s="13" t="s">
        <v>11</v>
      </c>
      <c r="E497" s="10" t="s">
        <v>12</v>
      </c>
      <c r="F497" s="10" t="s">
        <v>13</v>
      </c>
      <c r="G497" s="15" t="str">
        <f t="shared" si="7"/>
        <v>00000000000|S-3-5156|Line1_Cell1|MB7492|00.00.0000|00:00</v>
      </c>
      <c r="H497" s="13"/>
    </row>
    <row r="498" ht="90" customHeight="1" spans="2:8" x14ac:dyDescent="0.25">
      <c r="B498" s="14" t="s">
        <v>9</v>
      </c>
      <c r="C498" s="13" t="s">
        <v>492</v>
      </c>
      <c r="D498" s="13" t="s">
        <v>11</v>
      </c>
      <c r="E498" s="10" t="s">
        <v>12</v>
      </c>
      <c r="F498" s="10" t="s">
        <v>13</v>
      </c>
      <c r="G498" s="15" t="str">
        <f t="shared" si="7"/>
        <v>00000000000|S-3-5157|Line1_Cell1|MB7492|00.00.0000|00:00</v>
      </c>
      <c r="H498" s="13"/>
    </row>
    <row r="499" ht="90" customHeight="1" spans="2:8" x14ac:dyDescent="0.25">
      <c r="B499" s="14" t="s">
        <v>9</v>
      </c>
      <c r="C499" s="13" t="s">
        <v>493</v>
      </c>
      <c r="D499" s="13" t="s">
        <v>11</v>
      </c>
      <c r="E499" s="10" t="s">
        <v>12</v>
      </c>
      <c r="F499" s="10" t="s">
        <v>13</v>
      </c>
      <c r="G499" s="15" t="str">
        <f t="shared" si="7"/>
        <v>00000000000|S-3-5158|Line1_Cell1|MB7492|00.00.0000|00:00</v>
      </c>
      <c r="H499" s="13"/>
    </row>
    <row r="500" ht="90" customHeight="1" spans="2:8" x14ac:dyDescent="0.25">
      <c r="B500" s="14" t="s">
        <v>9</v>
      </c>
      <c r="C500" s="13" t="s">
        <v>494</v>
      </c>
      <c r="D500" s="13" t="s">
        <v>11</v>
      </c>
      <c r="E500" s="10" t="s">
        <v>12</v>
      </c>
      <c r="F500" s="10" t="s">
        <v>13</v>
      </c>
      <c r="G500" s="15" t="str">
        <f t="shared" si="7"/>
        <v>00000000000|S-3-5159|Line1_Cell1|MB7492|00.00.0000|00:00</v>
      </c>
      <c r="H500" s="13"/>
    </row>
    <row r="501" ht="90" customHeight="1" spans="2:8" x14ac:dyDescent="0.25">
      <c r="B501" s="14" t="s">
        <v>9</v>
      </c>
      <c r="C501" s="13" t="s">
        <v>495</v>
      </c>
      <c r="D501" s="13" t="s">
        <v>11</v>
      </c>
      <c r="E501" s="10" t="s">
        <v>12</v>
      </c>
      <c r="F501" s="10" t="s">
        <v>13</v>
      </c>
      <c r="G501" s="15" t="str">
        <f t="shared" si="7"/>
        <v>00000000000|S-3-5160|Line1_Cell1|MB7492|00.00.0000|00:00</v>
      </c>
      <c r="H501" s="13"/>
    </row>
    <row r="502" ht="90" customHeight="1" spans="2:8" x14ac:dyDescent="0.25">
      <c r="B502" s="14" t="s">
        <v>9</v>
      </c>
      <c r="C502" s="13" t="s">
        <v>496</v>
      </c>
      <c r="D502" s="13" t="s">
        <v>11</v>
      </c>
      <c r="E502" s="10" t="s">
        <v>12</v>
      </c>
      <c r="F502" s="10" t="s">
        <v>13</v>
      </c>
      <c r="G502" s="15" t="str">
        <f t="shared" si="7"/>
        <v>00000000000|S-3-5161|Line1_Cell1|MB7492|00.00.0000|00:00</v>
      </c>
      <c r="H502" s="13"/>
    </row>
    <row r="503" ht="90" customHeight="1" spans="2:8" x14ac:dyDescent="0.25">
      <c r="B503" s="14" t="s">
        <v>9</v>
      </c>
      <c r="C503" s="13" t="s">
        <v>497</v>
      </c>
      <c r="D503" s="13" t="s">
        <v>11</v>
      </c>
      <c r="E503" s="10" t="s">
        <v>12</v>
      </c>
      <c r="F503" s="10" t="s">
        <v>13</v>
      </c>
      <c r="G503" s="15" t="str">
        <f t="shared" si="7"/>
        <v>00000000000|S-3-5162|Line1_Cell1|MB7492|00.00.0000|00:00</v>
      </c>
      <c r="H503" s="13"/>
    </row>
    <row r="504" ht="90" customHeight="1" spans="2:8" x14ac:dyDescent="0.25">
      <c r="B504" s="14" t="s">
        <v>9</v>
      </c>
      <c r="C504" s="13" t="s">
        <v>498</v>
      </c>
      <c r="D504" s="13" t="s">
        <v>11</v>
      </c>
      <c r="E504" s="10" t="s">
        <v>12</v>
      </c>
      <c r="F504" s="10" t="s">
        <v>13</v>
      </c>
      <c r="G504" s="15" t="str">
        <f t="shared" si="7"/>
        <v>00000000000|S-3-5163|Line1_Cell1|MB7492|00.00.0000|00:00</v>
      </c>
      <c r="H504" s="13"/>
    </row>
    <row r="505" ht="90" customHeight="1" spans="2:8" x14ac:dyDescent="0.25">
      <c r="B505" s="14" t="s">
        <v>9</v>
      </c>
      <c r="C505" s="13" t="s">
        <v>499</v>
      </c>
      <c r="D505" s="13" t="s">
        <v>11</v>
      </c>
      <c r="E505" s="10" t="s">
        <v>12</v>
      </c>
      <c r="F505" s="10" t="s">
        <v>13</v>
      </c>
      <c r="G505" s="15" t="str">
        <f t="shared" si="7"/>
        <v>00000000000|S-3-5164|Line1_Cell1|MB7492|00.00.0000|00:00</v>
      </c>
      <c r="H505" s="13"/>
    </row>
    <row r="506" ht="90" customHeight="1" spans="2:8" x14ac:dyDescent="0.25">
      <c r="B506" s="14" t="s">
        <v>9</v>
      </c>
      <c r="C506" s="13" t="s">
        <v>500</v>
      </c>
      <c r="D506" s="13" t="s">
        <v>11</v>
      </c>
      <c r="E506" s="10" t="s">
        <v>12</v>
      </c>
      <c r="F506" s="10" t="s">
        <v>13</v>
      </c>
      <c r="G506" s="15" t="str">
        <f t="shared" si="7"/>
        <v>00000000000|S-3-5165|Line1_Cell1|MB7492|00.00.0000|00:00</v>
      </c>
      <c r="H506" s="13"/>
    </row>
    <row r="507" ht="90" customHeight="1" spans="2:8" x14ac:dyDescent="0.25">
      <c r="B507" s="14" t="s">
        <v>9</v>
      </c>
      <c r="C507" s="13" t="s">
        <v>501</v>
      </c>
      <c r="D507" s="13" t="s">
        <v>11</v>
      </c>
      <c r="E507" s="10" t="s">
        <v>12</v>
      </c>
      <c r="F507" s="10" t="s">
        <v>13</v>
      </c>
      <c r="G507" s="15" t="str">
        <f t="shared" si="7"/>
        <v>00000000000|S-3-5166|Line1_Cell1|MB7492|00.00.0000|00:00</v>
      </c>
      <c r="H507" s="13"/>
    </row>
    <row r="508" ht="90" customHeight="1" spans="2:8" x14ac:dyDescent="0.25">
      <c r="B508" s="14" t="s">
        <v>9</v>
      </c>
      <c r="C508" s="13" t="s">
        <v>502</v>
      </c>
      <c r="D508" s="13" t="s">
        <v>11</v>
      </c>
      <c r="E508" s="10" t="s">
        <v>12</v>
      </c>
      <c r="F508" s="10" t="s">
        <v>13</v>
      </c>
      <c r="G508" s="15" t="str">
        <f t="shared" si="7"/>
        <v>00000000000|S-3-5167|Line1_Cell1|MB7492|00.00.0000|00:00</v>
      </c>
      <c r="H508" s="13"/>
    </row>
    <row r="509" ht="90" customHeight="1" spans="2:8" x14ac:dyDescent="0.25">
      <c r="B509" s="14" t="s">
        <v>9</v>
      </c>
      <c r="C509" s="13" t="s">
        <v>503</v>
      </c>
      <c r="D509" s="13" t="s">
        <v>11</v>
      </c>
      <c r="E509" s="10" t="s">
        <v>12</v>
      </c>
      <c r="F509" s="10" t="s">
        <v>13</v>
      </c>
      <c r="G509" s="15" t="str">
        <f t="shared" si="7"/>
        <v>00000000000|S-3-5168|Line1_Cell1|MB7492|00.00.0000|00:00</v>
      </c>
      <c r="H509" s="13"/>
    </row>
    <row r="510" ht="90" customHeight="1" spans="2:8" x14ac:dyDescent="0.25">
      <c r="B510" s="14" t="s">
        <v>9</v>
      </c>
      <c r="C510" s="13" t="s">
        <v>504</v>
      </c>
      <c r="D510" s="13" t="s">
        <v>11</v>
      </c>
      <c r="E510" s="10" t="s">
        <v>12</v>
      </c>
      <c r="F510" s="10" t="s">
        <v>13</v>
      </c>
      <c r="G510" s="15" t="str">
        <f t="shared" si="7"/>
        <v>00000000000|S-3-5169|Line1_Cell1|MB7492|00.00.0000|00:00</v>
      </c>
      <c r="H510" s="13"/>
    </row>
    <row r="511" ht="90" customHeight="1" spans="2:8" x14ac:dyDescent="0.25">
      <c r="B511" s="14" t="s">
        <v>9</v>
      </c>
      <c r="C511" s="13" t="s">
        <v>505</v>
      </c>
      <c r="D511" s="13" t="s">
        <v>11</v>
      </c>
      <c r="E511" s="10" t="s">
        <v>12</v>
      </c>
      <c r="F511" s="10" t="s">
        <v>13</v>
      </c>
      <c r="G511" s="15" t="str">
        <f t="shared" si="7"/>
        <v>00000000000|S-3-5170|Line1_Cell1|MB7492|00.00.0000|00:00</v>
      </c>
      <c r="H511" s="13"/>
    </row>
    <row r="512" ht="90" customHeight="1" spans="2:8" x14ac:dyDescent="0.25">
      <c r="B512" s="14" t="s">
        <v>9</v>
      </c>
      <c r="C512" s="13" t="s">
        <v>506</v>
      </c>
      <c r="D512" s="13" t="s">
        <v>11</v>
      </c>
      <c r="E512" s="10" t="s">
        <v>12</v>
      </c>
      <c r="F512" s="10" t="s">
        <v>13</v>
      </c>
      <c r="G512" s="15" t="str">
        <f t="shared" si="7"/>
        <v>00000000000|S-3-5171|Line1_Cell1|MB7492|00.00.0000|00:00</v>
      </c>
      <c r="H512" s="13"/>
    </row>
    <row r="513" ht="90" customHeight="1" spans="2:8" x14ac:dyDescent="0.25">
      <c r="B513" s="14" t="s">
        <v>9</v>
      </c>
      <c r="C513" s="13" t="s">
        <v>507</v>
      </c>
      <c r="D513" s="13" t="s">
        <v>11</v>
      </c>
      <c r="E513" s="10" t="s">
        <v>12</v>
      </c>
      <c r="F513" s="10" t="s">
        <v>13</v>
      </c>
      <c r="G513" s="15" t="str">
        <f t="shared" si="7"/>
        <v>00000000000|S-3-5172|Line1_Cell1|MB7492|00.00.0000|00:00</v>
      </c>
      <c r="H513" s="13"/>
    </row>
    <row r="514" ht="90" customHeight="1" spans="2:8" x14ac:dyDescent="0.25">
      <c r="B514" s="14" t="s">
        <v>9</v>
      </c>
      <c r="C514" s="13" t="s">
        <v>508</v>
      </c>
      <c r="D514" s="13" t="s">
        <v>11</v>
      </c>
      <c r="E514" s="10" t="s">
        <v>12</v>
      </c>
      <c r="F514" s="10" t="s">
        <v>13</v>
      </c>
      <c r="G514" s="15" t="str">
        <f t="shared" si="7"/>
        <v>00000000000|S-3-5173|Line1_Cell1|MB7492|00.00.0000|00:00</v>
      </c>
      <c r="H514" s="13"/>
    </row>
    <row r="515" ht="90" customHeight="1" spans="2:8" x14ac:dyDescent="0.25">
      <c r="B515" s="14" t="s">
        <v>9</v>
      </c>
      <c r="C515" s="13" t="s">
        <v>509</v>
      </c>
      <c r="D515" s="13" t="s">
        <v>11</v>
      </c>
      <c r="E515" s="10" t="s">
        <v>12</v>
      </c>
      <c r="F515" s="10" t="s">
        <v>13</v>
      </c>
      <c r="G515" s="15" t="str">
        <f t="shared" si="7"/>
        <v>00000000000|S-3-5174|Line1_Cell1|MB7492|00.00.0000|00:00</v>
      </c>
      <c r="H515" s="13"/>
    </row>
    <row r="516" ht="90" customHeight="1" spans="2:8" x14ac:dyDescent="0.25">
      <c r="B516" s="14" t="s">
        <v>9</v>
      </c>
      <c r="C516" s="13" t="s">
        <v>510</v>
      </c>
      <c r="D516" s="13" t="s">
        <v>11</v>
      </c>
      <c r="E516" s="10" t="s">
        <v>12</v>
      </c>
      <c r="F516" s="10" t="s">
        <v>13</v>
      </c>
      <c r="G516" s="15" t="str">
        <f t="shared" si="7"/>
        <v>00000000000|S-3-5175|Line1_Cell1|MB7492|00.00.0000|00:00</v>
      </c>
      <c r="H516" s="13"/>
    </row>
    <row r="517" ht="90" customHeight="1" spans="2:8" x14ac:dyDescent="0.25">
      <c r="B517" s="14" t="s">
        <v>9</v>
      </c>
      <c r="C517" s="13" t="s">
        <v>511</v>
      </c>
      <c r="D517" s="13" t="s">
        <v>11</v>
      </c>
      <c r="E517" s="10" t="s">
        <v>12</v>
      </c>
      <c r="F517" s="10" t="s">
        <v>13</v>
      </c>
      <c r="G517" s="15" t="str">
        <f t="shared" si="7"/>
        <v>00000000000|S-3-5176|Line1_Cell1|MB7492|00.00.0000|00:00</v>
      </c>
      <c r="H517" s="13"/>
    </row>
    <row r="518" ht="90" customHeight="1" spans="2:8" x14ac:dyDescent="0.25">
      <c r="B518" s="14" t="s">
        <v>9</v>
      </c>
      <c r="C518" s="13" t="s">
        <v>512</v>
      </c>
      <c r="D518" s="13" t="s">
        <v>11</v>
      </c>
      <c r="E518" s="10" t="s">
        <v>12</v>
      </c>
      <c r="F518" s="10" t="s">
        <v>13</v>
      </c>
      <c r="G518" s="15" t="str">
        <f t="shared" si="7"/>
        <v>00000000000|S-3-5177|Line1_Cell1|MB7492|00.00.0000|00:00</v>
      </c>
      <c r="H518" s="13"/>
    </row>
    <row r="519" ht="90" customHeight="1" spans="2:8" x14ac:dyDescent="0.25">
      <c r="B519" s="14" t="s">
        <v>9</v>
      </c>
      <c r="C519" s="13" t="s">
        <v>513</v>
      </c>
      <c r="D519" s="13" t="s">
        <v>11</v>
      </c>
      <c r="E519" s="10" t="s">
        <v>12</v>
      </c>
      <c r="F519" s="10" t="s">
        <v>13</v>
      </c>
      <c r="G519" s="15" t="str">
        <f t="shared" si="7"/>
        <v>00000000000|S-3-5178|Line1_Cell1|MB7492|00.00.0000|00:00</v>
      </c>
      <c r="H519" s="13"/>
    </row>
    <row r="520" ht="90" customHeight="1" spans="2:8" x14ac:dyDescent="0.25">
      <c r="B520" s="14" t="s">
        <v>9</v>
      </c>
      <c r="C520" s="13" t="s">
        <v>514</v>
      </c>
      <c r="D520" s="13" t="s">
        <v>11</v>
      </c>
      <c r="E520" s="10" t="s">
        <v>12</v>
      </c>
      <c r="F520" s="10" t="s">
        <v>13</v>
      </c>
      <c r="G520" s="15" t="str">
        <f t="shared" si="7"/>
        <v>00000000000|S-3-5179|Line1_Cell1|MB7492|00.00.0000|00:00</v>
      </c>
      <c r="H520" s="13"/>
    </row>
    <row r="521" ht="90" customHeight="1" spans="2:8" x14ac:dyDescent="0.25">
      <c r="B521" s="14" t="s">
        <v>9</v>
      </c>
      <c r="C521" s="13" t="s">
        <v>515</v>
      </c>
      <c r="D521" s="13" t="s">
        <v>11</v>
      </c>
      <c r="E521" s="10" t="s">
        <v>12</v>
      </c>
      <c r="F521" s="10" t="s">
        <v>13</v>
      </c>
      <c r="G521" s="15" t="str">
        <f t="shared" si="7"/>
        <v>00000000000|S-3-5180|Line1_Cell1|MB7492|00.00.0000|00:00</v>
      </c>
      <c r="H521" s="13"/>
    </row>
    <row r="522" ht="90" customHeight="1" spans="2:8" x14ac:dyDescent="0.25">
      <c r="B522" s="14" t="s">
        <v>9</v>
      </c>
      <c r="C522" s="13" t="s">
        <v>516</v>
      </c>
      <c r="D522" s="13" t="s">
        <v>11</v>
      </c>
      <c r="E522" s="10" t="s">
        <v>12</v>
      </c>
      <c r="F522" s="10" t="s">
        <v>13</v>
      </c>
      <c r="G522" s="15" t="str">
        <f t="shared" si="7"/>
        <v>00000000000|S-3-5181|Line1_Cell1|MB7492|00.00.0000|00:00</v>
      </c>
      <c r="H522" s="13"/>
    </row>
    <row r="523" ht="90" customHeight="1" spans="2:8" x14ac:dyDescent="0.25">
      <c r="B523" s="14" t="s">
        <v>9</v>
      </c>
      <c r="C523" s="13" t="s">
        <v>517</v>
      </c>
      <c r="D523" s="13" t="s">
        <v>11</v>
      </c>
      <c r="E523" s="10" t="s">
        <v>12</v>
      </c>
      <c r="F523" s="10" t="s">
        <v>13</v>
      </c>
      <c r="G523" s="15" t="str">
        <f t="shared" si="7"/>
        <v>00000000000|S-3-5182|Line1_Cell1|MB7492|00.00.0000|00:00</v>
      </c>
      <c r="H523" s="13"/>
    </row>
    <row r="524" ht="90" customHeight="1" spans="2:8" x14ac:dyDescent="0.25">
      <c r="B524" s="14" t="s">
        <v>9</v>
      </c>
      <c r="C524" s="13" t="s">
        <v>518</v>
      </c>
      <c r="D524" s="13" t="s">
        <v>11</v>
      </c>
      <c r="E524" s="10" t="s">
        <v>12</v>
      </c>
      <c r="F524" s="10" t="s">
        <v>13</v>
      </c>
      <c r="G524" s="15" t="str">
        <f t="shared" si="7"/>
        <v>00000000000|S-3-5183|Line1_Cell1|MB7492|00.00.0000|00:00</v>
      </c>
      <c r="H524" s="13"/>
    </row>
    <row r="525" ht="90" customHeight="1" spans="2:8" x14ac:dyDescent="0.25">
      <c r="B525" s="14" t="s">
        <v>9</v>
      </c>
      <c r="C525" s="13" t="s">
        <v>519</v>
      </c>
      <c r="D525" s="13" t="s">
        <v>11</v>
      </c>
      <c r="E525" s="10" t="s">
        <v>12</v>
      </c>
      <c r="F525" s="10" t="s">
        <v>13</v>
      </c>
      <c r="G525" s="15" t="str">
        <f t="shared" si="7"/>
        <v>00000000000|S-3-5184|Line1_Cell1|MB7492|00.00.0000|00:00</v>
      </c>
      <c r="H525" s="13"/>
    </row>
    <row r="526" ht="90" customHeight="1" spans="2:8" x14ac:dyDescent="0.25">
      <c r="B526" s="14" t="s">
        <v>9</v>
      </c>
      <c r="C526" s="13" t="s">
        <v>520</v>
      </c>
      <c r="D526" s="13" t="s">
        <v>11</v>
      </c>
      <c r="E526" s="10" t="s">
        <v>12</v>
      </c>
      <c r="F526" s="10" t="s">
        <v>13</v>
      </c>
      <c r="G526" s="15" t="str">
        <f t="shared" si="7"/>
        <v>00000000000|S-3-5185|Line1_Cell1|MB7492|00.00.0000|00:00</v>
      </c>
      <c r="H526" s="13"/>
    </row>
    <row r="527" ht="90" customHeight="1" spans="2:8" x14ac:dyDescent="0.25">
      <c r="B527" s="14" t="s">
        <v>9</v>
      </c>
      <c r="C527" s="13" t="s">
        <v>521</v>
      </c>
      <c r="D527" s="13" t="s">
        <v>11</v>
      </c>
      <c r="E527" s="10" t="s">
        <v>12</v>
      </c>
      <c r="F527" s="10" t="s">
        <v>13</v>
      </c>
      <c r="G527" s="15" t="str">
        <f t="shared" si="7"/>
        <v>00000000000|S-3-5186|Line1_Cell1|MB7492|00.00.0000|00:00</v>
      </c>
      <c r="H527" s="13"/>
    </row>
    <row r="528" ht="90" customHeight="1" spans="2:8" x14ac:dyDescent="0.25">
      <c r="B528" s="14" t="s">
        <v>9</v>
      </c>
      <c r="C528" s="13" t="s">
        <v>522</v>
      </c>
      <c r="D528" s="13" t="s">
        <v>11</v>
      </c>
      <c r="E528" s="10" t="s">
        <v>12</v>
      </c>
      <c r="F528" s="10" t="s">
        <v>13</v>
      </c>
      <c r="G528" s="15" t="str">
        <f t="shared" si="7"/>
        <v>00000000000|S-3-5187|Line1_Cell1|MB7492|00.00.0000|00:00</v>
      </c>
      <c r="H528" s="13"/>
    </row>
    <row r="529" ht="90" customHeight="1" spans="2:8" x14ac:dyDescent="0.25">
      <c r="B529" s="14" t="s">
        <v>9</v>
      </c>
      <c r="C529" s="13" t="s">
        <v>523</v>
      </c>
      <c r="D529" s="13" t="s">
        <v>11</v>
      </c>
      <c r="E529" s="10" t="s">
        <v>12</v>
      </c>
      <c r="F529" s="10" t="s">
        <v>13</v>
      </c>
      <c r="G529" s="15" t="str">
        <f t="shared" si="7"/>
        <v>00000000000|S-3-5188|Line1_Cell1|MB7492|00.00.0000|00:00</v>
      </c>
      <c r="H529" s="13"/>
    </row>
    <row r="530" ht="90" customHeight="1" spans="2:8" x14ac:dyDescent="0.25">
      <c r="B530" s="14" t="s">
        <v>9</v>
      </c>
      <c r="C530" s="13" t="s">
        <v>524</v>
      </c>
      <c r="D530" s="13" t="s">
        <v>11</v>
      </c>
      <c r="E530" s="10" t="s">
        <v>12</v>
      </c>
      <c r="F530" s="10" t="s">
        <v>13</v>
      </c>
      <c r="G530" s="15" t="str">
        <f t="shared" si="7"/>
        <v>00000000000|S-3-5189|Line1_Cell1|MB7492|00.00.0000|00:00</v>
      </c>
      <c r="H530" s="13"/>
    </row>
    <row r="531" ht="90" customHeight="1" spans="2:8" x14ac:dyDescent="0.25">
      <c r="B531" s="14" t="s">
        <v>9</v>
      </c>
      <c r="C531" s="13" t="s">
        <v>525</v>
      </c>
      <c r="D531" s="13" t="s">
        <v>11</v>
      </c>
      <c r="E531" s="10" t="s">
        <v>12</v>
      </c>
      <c r="F531" s="10" t="s">
        <v>13</v>
      </c>
      <c r="G531" s="15" t="str">
        <f t="shared" si="7"/>
        <v>00000000000|S-3-5190|Line1_Cell1|MB7492|00.00.0000|00:00</v>
      </c>
      <c r="H531" s="13"/>
    </row>
    <row r="532" ht="90" customHeight="1" spans="2:8" x14ac:dyDescent="0.25">
      <c r="B532" s="14" t="s">
        <v>9</v>
      </c>
      <c r="C532" s="13" t="s">
        <v>526</v>
      </c>
      <c r="D532" s="13" t="s">
        <v>11</v>
      </c>
      <c r="E532" s="10" t="s">
        <v>12</v>
      </c>
      <c r="F532" s="10" t="s">
        <v>13</v>
      </c>
      <c r="G532" s="15" t="str">
        <f t="shared" ref="G532:G595" si="8">B532&amp;"|"&amp;C532&amp;"|"&amp;D532&amp;"|"&amp;E532&amp;"|"&amp;F532&amp;"|00:00"</f>
        <v>00000000000|S-3-5191|Line1_Cell1|MB7492|00.00.0000|00:00</v>
      </c>
      <c r="H532" s="13"/>
    </row>
    <row r="533" ht="90" customHeight="1" spans="2:8" x14ac:dyDescent="0.25">
      <c r="B533" s="14" t="s">
        <v>9</v>
      </c>
      <c r="C533" s="13" t="s">
        <v>527</v>
      </c>
      <c r="D533" s="13" t="s">
        <v>11</v>
      </c>
      <c r="E533" s="10" t="s">
        <v>12</v>
      </c>
      <c r="F533" s="10" t="s">
        <v>13</v>
      </c>
      <c r="G533" s="15" t="str">
        <f t="shared" si="8"/>
        <v>00000000000|S-3-5192|Line1_Cell1|MB7492|00.00.0000|00:00</v>
      </c>
      <c r="H533" s="13"/>
    </row>
    <row r="534" ht="90" customHeight="1" spans="2:8" x14ac:dyDescent="0.25">
      <c r="B534" s="14" t="s">
        <v>9</v>
      </c>
      <c r="C534" s="13" t="s">
        <v>528</v>
      </c>
      <c r="D534" s="13" t="s">
        <v>11</v>
      </c>
      <c r="E534" s="10" t="s">
        <v>12</v>
      </c>
      <c r="F534" s="10" t="s">
        <v>13</v>
      </c>
      <c r="G534" s="15" t="str">
        <f t="shared" si="8"/>
        <v>00000000000|S-3-5193|Line1_Cell1|MB7492|00.00.0000|00:00</v>
      </c>
      <c r="H534" s="13"/>
    </row>
    <row r="535" ht="90" customHeight="1" spans="2:8" x14ac:dyDescent="0.25">
      <c r="B535" s="14" t="s">
        <v>9</v>
      </c>
      <c r="C535" s="13" t="s">
        <v>529</v>
      </c>
      <c r="D535" s="13" t="s">
        <v>11</v>
      </c>
      <c r="E535" s="10" t="s">
        <v>12</v>
      </c>
      <c r="F535" s="10" t="s">
        <v>13</v>
      </c>
      <c r="G535" s="15" t="str">
        <f t="shared" si="8"/>
        <v>00000000000|S-3-5194|Line1_Cell1|MB7492|00.00.0000|00:00</v>
      </c>
      <c r="H535" s="13"/>
    </row>
    <row r="536" ht="90" customHeight="1" spans="2:8" x14ac:dyDescent="0.25">
      <c r="B536" s="14" t="s">
        <v>9</v>
      </c>
      <c r="C536" s="13" t="s">
        <v>530</v>
      </c>
      <c r="D536" s="13" t="s">
        <v>11</v>
      </c>
      <c r="E536" s="10" t="s">
        <v>12</v>
      </c>
      <c r="F536" s="10" t="s">
        <v>13</v>
      </c>
      <c r="G536" s="15" t="str">
        <f t="shared" si="8"/>
        <v>00000000000|S-3-5195|Line1_Cell1|MB7492|00.00.0000|00:00</v>
      </c>
      <c r="H536" s="13"/>
    </row>
    <row r="537" ht="90" customHeight="1" spans="2:8" x14ac:dyDescent="0.25">
      <c r="B537" s="14" t="s">
        <v>9</v>
      </c>
      <c r="C537" s="13" t="s">
        <v>531</v>
      </c>
      <c r="D537" s="13" t="s">
        <v>11</v>
      </c>
      <c r="E537" s="10" t="s">
        <v>12</v>
      </c>
      <c r="F537" s="10" t="s">
        <v>13</v>
      </c>
      <c r="G537" s="15" t="str">
        <f t="shared" si="8"/>
        <v>00000000000|S-3-5196|Line1_Cell1|MB7492|00.00.0000|00:00</v>
      </c>
      <c r="H537" s="13"/>
    </row>
    <row r="538" ht="90" customHeight="1" spans="2:8" x14ac:dyDescent="0.25">
      <c r="B538" s="14" t="s">
        <v>9</v>
      </c>
      <c r="C538" s="13" t="s">
        <v>532</v>
      </c>
      <c r="D538" s="13" t="s">
        <v>11</v>
      </c>
      <c r="E538" s="10" t="s">
        <v>12</v>
      </c>
      <c r="F538" s="10" t="s">
        <v>13</v>
      </c>
      <c r="G538" s="15" t="str">
        <f t="shared" si="8"/>
        <v>00000000000|S-3-5197|Line1_Cell1|MB7492|00.00.0000|00:00</v>
      </c>
      <c r="H538" s="13"/>
    </row>
    <row r="539" ht="90" customHeight="1" spans="2:8" x14ac:dyDescent="0.25">
      <c r="B539" s="14" t="s">
        <v>9</v>
      </c>
      <c r="C539" s="13" t="s">
        <v>533</v>
      </c>
      <c r="D539" s="13" t="s">
        <v>11</v>
      </c>
      <c r="E539" s="10" t="s">
        <v>12</v>
      </c>
      <c r="F539" s="10" t="s">
        <v>13</v>
      </c>
      <c r="G539" s="15" t="str">
        <f t="shared" si="8"/>
        <v>00000000000|S-3-5198|Line1_Cell1|MB7492|00.00.0000|00:00</v>
      </c>
      <c r="H539" s="13"/>
    </row>
    <row r="540" ht="90" customHeight="1" spans="2:8" x14ac:dyDescent="0.25">
      <c r="B540" s="14" t="s">
        <v>9</v>
      </c>
      <c r="C540" s="13" t="s">
        <v>534</v>
      </c>
      <c r="D540" s="13" t="s">
        <v>11</v>
      </c>
      <c r="E540" s="10" t="s">
        <v>12</v>
      </c>
      <c r="F540" s="10" t="s">
        <v>13</v>
      </c>
      <c r="G540" s="15" t="str">
        <f t="shared" si="8"/>
        <v>00000000000|S-3-5199|Line1_Cell1|MB7492|00.00.0000|00:00</v>
      </c>
      <c r="H540" s="13"/>
    </row>
    <row r="541" ht="90" customHeight="1" spans="2:8" x14ac:dyDescent="0.25">
      <c r="B541" s="14" t="s">
        <v>9</v>
      </c>
      <c r="C541" s="13" t="s">
        <v>535</v>
      </c>
      <c r="D541" s="13" t="s">
        <v>11</v>
      </c>
      <c r="E541" s="10" t="s">
        <v>12</v>
      </c>
      <c r="F541" s="10" t="s">
        <v>13</v>
      </c>
      <c r="G541" s="15" t="str">
        <f t="shared" si="8"/>
        <v>00000000000|S-3-5200|Line1_Cell1|MB7492|00.00.0000|00:00</v>
      </c>
      <c r="H541" s="13"/>
    </row>
    <row r="542" ht="90" customHeight="1" spans="2:8" x14ac:dyDescent="0.25">
      <c r="B542" s="14" t="s">
        <v>9</v>
      </c>
      <c r="C542" s="13" t="s">
        <v>536</v>
      </c>
      <c r="D542" s="13" t="s">
        <v>11</v>
      </c>
      <c r="E542" s="10" t="s">
        <v>12</v>
      </c>
      <c r="F542" s="10" t="s">
        <v>13</v>
      </c>
      <c r="G542" s="15" t="str">
        <f t="shared" si="8"/>
        <v>00000000000|S-3-5201|Line1_Cell1|MB7492|00.00.0000|00:00</v>
      </c>
      <c r="H542" s="13"/>
    </row>
    <row r="543" ht="90" customHeight="1" spans="2:8" x14ac:dyDescent="0.25">
      <c r="B543" s="14" t="s">
        <v>9</v>
      </c>
      <c r="C543" s="13" t="s">
        <v>537</v>
      </c>
      <c r="D543" s="13" t="s">
        <v>11</v>
      </c>
      <c r="E543" s="10" t="s">
        <v>12</v>
      </c>
      <c r="F543" s="10" t="s">
        <v>13</v>
      </c>
      <c r="G543" s="15" t="str">
        <f t="shared" si="8"/>
        <v>00000000000|S-3-5202|Line1_Cell1|MB7492|00.00.0000|00:00</v>
      </c>
      <c r="H543" s="13"/>
    </row>
    <row r="544" ht="90" customHeight="1" spans="2:8" x14ac:dyDescent="0.25">
      <c r="B544" s="14" t="s">
        <v>9</v>
      </c>
      <c r="C544" s="13" t="s">
        <v>538</v>
      </c>
      <c r="D544" s="13" t="s">
        <v>11</v>
      </c>
      <c r="E544" s="10" t="s">
        <v>12</v>
      </c>
      <c r="F544" s="10" t="s">
        <v>13</v>
      </c>
      <c r="G544" s="15" t="str">
        <f t="shared" si="8"/>
        <v>00000000000|S-3-5203|Line1_Cell1|MB7492|00.00.0000|00:00</v>
      </c>
      <c r="H544" s="13"/>
    </row>
    <row r="545" ht="90" customHeight="1" spans="2:8" x14ac:dyDescent="0.25">
      <c r="B545" s="14" t="s">
        <v>9</v>
      </c>
      <c r="C545" s="13" t="s">
        <v>539</v>
      </c>
      <c r="D545" s="13" t="s">
        <v>11</v>
      </c>
      <c r="E545" s="10" t="s">
        <v>12</v>
      </c>
      <c r="F545" s="10" t="s">
        <v>13</v>
      </c>
      <c r="G545" s="15" t="str">
        <f t="shared" si="8"/>
        <v>00000000000|S-3-5204|Line1_Cell1|MB7492|00.00.0000|00:00</v>
      </c>
      <c r="H545" s="13"/>
    </row>
    <row r="546" ht="90" customHeight="1" spans="2:8" x14ac:dyDescent="0.25">
      <c r="B546" s="14" t="s">
        <v>9</v>
      </c>
      <c r="C546" s="13" t="s">
        <v>540</v>
      </c>
      <c r="D546" s="13" t="s">
        <v>11</v>
      </c>
      <c r="E546" s="10" t="s">
        <v>12</v>
      </c>
      <c r="F546" s="10" t="s">
        <v>13</v>
      </c>
      <c r="G546" s="15" t="str">
        <f t="shared" si="8"/>
        <v>00000000000|S-3-5205|Line1_Cell1|MB7492|00.00.0000|00:00</v>
      </c>
      <c r="H546" s="13"/>
    </row>
    <row r="547" ht="90" customHeight="1" spans="2:8" x14ac:dyDescent="0.25">
      <c r="B547" s="14" t="s">
        <v>9</v>
      </c>
      <c r="C547" s="13" t="s">
        <v>541</v>
      </c>
      <c r="D547" s="13" t="s">
        <v>11</v>
      </c>
      <c r="E547" s="10" t="s">
        <v>12</v>
      </c>
      <c r="F547" s="10" t="s">
        <v>13</v>
      </c>
      <c r="G547" s="15" t="str">
        <f t="shared" si="8"/>
        <v>00000000000|S-3-5206|Line1_Cell1|MB7492|00.00.0000|00:00</v>
      </c>
      <c r="H547" s="13"/>
    </row>
    <row r="548" ht="90" customHeight="1" spans="2:8" x14ac:dyDescent="0.25">
      <c r="B548" s="14" t="s">
        <v>9</v>
      </c>
      <c r="C548" s="13" t="s">
        <v>542</v>
      </c>
      <c r="D548" s="13" t="s">
        <v>11</v>
      </c>
      <c r="E548" s="10" t="s">
        <v>12</v>
      </c>
      <c r="F548" s="10" t="s">
        <v>13</v>
      </c>
      <c r="G548" s="15" t="str">
        <f t="shared" si="8"/>
        <v>00000000000|S-3-5207|Line1_Cell1|MB7492|00.00.0000|00:00</v>
      </c>
      <c r="H548" s="13"/>
    </row>
    <row r="549" ht="90" customHeight="1" spans="2:8" x14ac:dyDescent="0.25">
      <c r="B549" s="14" t="s">
        <v>9</v>
      </c>
      <c r="C549" s="13" t="s">
        <v>543</v>
      </c>
      <c r="D549" s="13" t="s">
        <v>11</v>
      </c>
      <c r="E549" s="10" t="s">
        <v>12</v>
      </c>
      <c r="F549" s="10" t="s">
        <v>13</v>
      </c>
      <c r="G549" s="15" t="str">
        <f t="shared" si="8"/>
        <v>00000000000|S-3-5208|Line1_Cell1|MB7492|00.00.0000|00:00</v>
      </c>
      <c r="H549" s="13"/>
    </row>
    <row r="550" ht="90" customHeight="1" spans="2:8" x14ac:dyDescent="0.25">
      <c r="B550" s="14" t="s">
        <v>9</v>
      </c>
      <c r="C550" s="13" t="s">
        <v>544</v>
      </c>
      <c r="D550" s="13" t="s">
        <v>11</v>
      </c>
      <c r="E550" s="10" t="s">
        <v>12</v>
      </c>
      <c r="F550" s="10" t="s">
        <v>13</v>
      </c>
      <c r="G550" s="15" t="str">
        <f t="shared" si="8"/>
        <v>00000000000|S-3-5209|Line1_Cell1|MB7492|00.00.0000|00:00</v>
      </c>
      <c r="H550" s="13"/>
    </row>
    <row r="551" ht="90" customHeight="1" spans="2:8" x14ac:dyDescent="0.25">
      <c r="B551" s="14" t="s">
        <v>9</v>
      </c>
      <c r="C551" s="13" t="s">
        <v>545</v>
      </c>
      <c r="D551" s="13" t="s">
        <v>11</v>
      </c>
      <c r="E551" s="10" t="s">
        <v>12</v>
      </c>
      <c r="F551" s="10" t="s">
        <v>13</v>
      </c>
      <c r="G551" s="15" t="str">
        <f t="shared" si="8"/>
        <v>00000000000|S-3-5210|Line1_Cell1|MB7492|00.00.0000|00:00</v>
      </c>
      <c r="H551" s="13"/>
    </row>
    <row r="552" ht="90" customHeight="1" spans="2:8" x14ac:dyDescent="0.25">
      <c r="B552" s="14" t="s">
        <v>9</v>
      </c>
      <c r="C552" s="13" t="s">
        <v>546</v>
      </c>
      <c r="D552" s="13" t="s">
        <v>11</v>
      </c>
      <c r="E552" s="10" t="s">
        <v>12</v>
      </c>
      <c r="F552" s="10" t="s">
        <v>13</v>
      </c>
      <c r="G552" s="15" t="str">
        <f t="shared" si="8"/>
        <v>00000000000|S-3-5211|Line1_Cell1|MB7492|00.00.0000|00:00</v>
      </c>
      <c r="H552" s="13"/>
    </row>
    <row r="553" ht="90" customHeight="1" spans="2:8" x14ac:dyDescent="0.25">
      <c r="B553" s="14" t="s">
        <v>9</v>
      </c>
      <c r="C553" s="13" t="s">
        <v>547</v>
      </c>
      <c r="D553" s="13" t="s">
        <v>11</v>
      </c>
      <c r="E553" s="10" t="s">
        <v>12</v>
      </c>
      <c r="F553" s="10" t="s">
        <v>13</v>
      </c>
      <c r="G553" s="15" t="str">
        <f t="shared" si="8"/>
        <v>00000000000|S-3-5212|Line1_Cell1|MB7492|00.00.0000|00:00</v>
      </c>
      <c r="H553" s="13"/>
    </row>
    <row r="554" ht="90" customHeight="1" spans="2:8" x14ac:dyDescent="0.25">
      <c r="B554" s="14" t="s">
        <v>9</v>
      </c>
      <c r="C554" s="13" t="s">
        <v>548</v>
      </c>
      <c r="D554" s="13" t="s">
        <v>11</v>
      </c>
      <c r="E554" s="10" t="s">
        <v>12</v>
      </c>
      <c r="F554" s="10" t="s">
        <v>13</v>
      </c>
      <c r="G554" s="15" t="str">
        <f t="shared" si="8"/>
        <v>00000000000|S-3-5213|Line1_Cell1|MB7492|00.00.0000|00:00</v>
      </c>
      <c r="H554" s="13"/>
    </row>
    <row r="555" ht="90" customHeight="1" spans="2:8" x14ac:dyDescent="0.25">
      <c r="B555" s="14" t="s">
        <v>9</v>
      </c>
      <c r="C555" s="13" t="s">
        <v>549</v>
      </c>
      <c r="D555" s="13" t="s">
        <v>11</v>
      </c>
      <c r="E555" s="10" t="s">
        <v>12</v>
      </c>
      <c r="F555" s="10" t="s">
        <v>13</v>
      </c>
      <c r="G555" s="15" t="str">
        <f t="shared" si="8"/>
        <v>00000000000|S-3-5214|Line1_Cell1|MB7492|00.00.0000|00:00</v>
      </c>
      <c r="H555" s="13"/>
    </row>
    <row r="556" ht="90" customHeight="1" spans="2:8" x14ac:dyDescent="0.25">
      <c r="B556" s="14" t="s">
        <v>9</v>
      </c>
      <c r="C556" s="13" t="s">
        <v>550</v>
      </c>
      <c r="D556" s="13" t="s">
        <v>11</v>
      </c>
      <c r="E556" s="10" t="s">
        <v>12</v>
      </c>
      <c r="F556" s="10" t="s">
        <v>13</v>
      </c>
      <c r="G556" s="15" t="str">
        <f t="shared" si="8"/>
        <v>00000000000|S-3-5215|Line1_Cell1|MB7492|00.00.0000|00:00</v>
      </c>
      <c r="H556" s="13"/>
    </row>
    <row r="557" ht="90" customHeight="1" spans="2:8" x14ac:dyDescent="0.25">
      <c r="B557" s="14" t="s">
        <v>9</v>
      </c>
      <c r="C557" s="13" t="s">
        <v>551</v>
      </c>
      <c r="D557" s="13" t="s">
        <v>11</v>
      </c>
      <c r="E557" s="10" t="s">
        <v>12</v>
      </c>
      <c r="F557" s="10" t="s">
        <v>13</v>
      </c>
      <c r="G557" s="15" t="str">
        <f t="shared" si="8"/>
        <v>00000000000|S-3-5216|Line1_Cell1|MB7492|00.00.0000|00:00</v>
      </c>
      <c r="H557" s="13"/>
    </row>
    <row r="558" ht="90" customHeight="1" spans="2:8" x14ac:dyDescent="0.25">
      <c r="B558" s="14" t="s">
        <v>9</v>
      </c>
      <c r="C558" s="13" t="s">
        <v>552</v>
      </c>
      <c r="D558" s="13" t="s">
        <v>11</v>
      </c>
      <c r="E558" s="10" t="s">
        <v>12</v>
      </c>
      <c r="F558" s="10" t="s">
        <v>13</v>
      </c>
      <c r="G558" s="15" t="str">
        <f t="shared" si="8"/>
        <v>00000000000|S-3-5217|Line1_Cell1|MB7492|00.00.0000|00:00</v>
      </c>
      <c r="H558" s="13"/>
    </row>
    <row r="559" ht="90" customHeight="1" spans="2:8" x14ac:dyDescent="0.25">
      <c r="B559" s="14" t="s">
        <v>9</v>
      </c>
      <c r="C559" s="13" t="s">
        <v>553</v>
      </c>
      <c r="D559" s="13" t="s">
        <v>11</v>
      </c>
      <c r="E559" s="10" t="s">
        <v>12</v>
      </c>
      <c r="F559" s="10" t="s">
        <v>13</v>
      </c>
      <c r="G559" s="15" t="str">
        <f t="shared" si="8"/>
        <v>00000000000|S-3-5218|Line1_Cell1|MB7492|00.00.0000|00:00</v>
      </c>
      <c r="H559" s="13"/>
    </row>
    <row r="560" ht="90" customHeight="1" spans="2:8" x14ac:dyDescent="0.25">
      <c r="B560" s="14" t="s">
        <v>9</v>
      </c>
      <c r="C560" s="13" t="s">
        <v>554</v>
      </c>
      <c r="D560" s="13" t="s">
        <v>11</v>
      </c>
      <c r="E560" s="10" t="s">
        <v>12</v>
      </c>
      <c r="F560" s="10" t="s">
        <v>13</v>
      </c>
      <c r="G560" s="15" t="str">
        <f t="shared" si="8"/>
        <v>00000000000|S-3-5219|Line1_Cell1|MB7492|00.00.0000|00:00</v>
      </c>
      <c r="H560" s="13"/>
    </row>
    <row r="561" ht="90" customHeight="1" spans="2:8" x14ac:dyDescent="0.25">
      <c r="B561" s="14" t="s">
        <v>9</v>
      </c>
      <c r="C561" s="13" t="s">
        <v>555</v>
      </c>
      <c r="D561" s="13" t="s">
        <v>11</v>
      </c>
      <c r="E561" s="10" t="s">
        <v>12</v>
      </c>
      <c r="F561" s="10" t="s">
        <v>13</v>
      </c>
      <c r="G561" s="15" t="str">
        <f t="shared" si="8"/>
        <v>00000000000|S-3-5220|Line1_Cell1|MB7492|00.00.0000|00:00</v>
      </c>
      <c r="H561" s="13"/>
    </row>
    <row r="562" ht="90" customHeight="1" spans="2:8" x14ac:dyDescent="0.25">
      <c r="B562" s="14" t="s">
        <v>9</v>
      </c>
      <c r="C562" s="13" t="s">
        <v>556</v>
      </c>
      <c r="D562" s="13" t="s">
        <v>11</v>
      </c>
      <c r="E562" s="10" t="s">
        <v>12</v>
      </c>
      <c r="F562" s="10" t="s">
        <v>13</v>
      </c>
      <c r="G562" s="15" t="str">
        <f t="shared" si="8"/>
        <v>00000000000|S-3-5221|Line1_Cell1|MB7492|00.00.0000|00:00</v>
      </c>
      <c r="H562" s="13"/>
    </row>
    <row r="563" ht="90" customHeight="1" spans="2:8" x14ac:dyDescent="0.25">
      <c r="B563" s="14" t="s">
        <v>9</v>
      </c>
      <c r="C563" s="13" t="s">
        <v>557</v>
      </c>
      <c r="D563" s="13" t="s">
        <v>11</v>
      </c>
      <c r="E563" s="10" t="s">
        <v>12</v>
      </c>
      <c r="F563" s="10" t="s">
        <v>13</v>
      </c>
      <c r="G563" s="15" t="str">
        <f t="shared" si="8"/>
        <v>00000000000|S-3-5222|Line1_Cell1|MB7492|00.00.0000|00:00</v>
      </c>
      <c r="H563" s="13"/>
    </row>
    <row r="564" ht="90" customHeight="1" spans="2:8" x14ac:dyDescent="0.25">
      <c r="B564" s="14" t="s">
        <v>9</v>
      </c>
      <c r="C564" s="13" t="s">
        <v>558</v>
      </c>
      <c r="D564" s="13" t="s">
        <v>11</v>
      </c>
      <c r="E564" s="10" t="s">
        <v>12</v>
      </c>
      <c r="F564" s="10" t="s">
        <v>13</v>
      </c>
      <c r="G564" s="15" t="str">
        <f t="shared" si="8"/>
        <v>00000000000|S-3-5223|Line1_Cell1|MB7492|00.00.0000|00:00</v>
      </c>
      <c r="H564" s="13"/>
    </row>
    <row r="565" ht="90" customHeight="1" spans="2:8" x14ac:dyDescent="0.25">
      <c r="B565" s="14" t="s">
        <v>9</v>
      </c>
      <c r="C565" s="13" t="s">
        <v>559</v>
      </c>
      <c r="D565" s="13" t="s">
        <v>11</v>
      </c>
      <c r="E565" s="10" t="s">
        <v>12</v>
      </c>
      <c r="F565" s="10" t="s">
        <v>13</v>
      </c>
      <c r="G565" s="15" t="str">
        <f t="shared" si="8"/>
        <v>00000000000|S-3-5224|Line1_Cell1|MB7492|00.00.0000|00:00</v>
      </c>
      <c r="H565" s="13"/>
    </row>
    <row r="566" ht="90" customHeight="1" spans="2:8" x14ac:dyDescent="0.25">
      <c r="B566" s="14" t="s">
        <v>9</v>
      </c>
      <c r="C566" s="13" t="s">
        <v>560</v>
      </c>
      <c r="D566" s="13" t="s">
        <v>11</v>
      </c>
      <c r="E566" s="10" t="s">
        <v>12</v>
      </c>
      <c r="F566" s="10" t="s">
        <v>13</v>
      </c>
      <c r="G566" s="15" t="str">
        <f t="shared" si="8"/>
        <v>00000000000|S-3-5225|Line1_Cell1|MB7492|00.00.0000|00:00</v>
      </c>
      <c r="H566" s="13"/>
    </row>
    <row r="567" ht="90" customHeight="1" spans="2:8" x14ac:dyDescent="0.25">
      <c r="B567" s="14" t="s">
        <v>9</v>
      </c>
      <c r="C567" s="13" t="s">
        <v>561</v>
      </c>
      <c r="D567" s="13" t="s">
        <v>11</v>
      </c>
      <c r="E567" s="10" t="s">
        <v>12</v>
      </c>
      <c r="F567" s="10" t="s">
        <v>13</v>
      </c>
      <c r="G567" s="15" t="str">
        <f t="shared" si="8"/>
        <v>00000000000|S-3-5226|Line1_Cell1|MB7492|00.00.0000|00:00</v>
      </c>
      <c r="H567" s="13"/>
    </row>
    <row r="568" ht="90" customHeight="1" spans="2:8" x14ac:dyDescent="0.25">
      <c r="B568" s="14" t="s">
        <v>9</v>
      </c>
      <c r="C568" s="13" t="s">
        <v>562</v>
      </c>
      <c r="D568" s="13" t="s">
        <v>11</v>
      </c>
      <c r="E568" s="10" t="s">
        <v>12</v>
      </c>
      <c r="F568" s="10" t="s">
        <v>13</v>
      </c>
      <c r="G568" s="15" t="str">
        <f t="shared" si="8"/>
        <v>00000000000|S-3-5227|Line1_Cell1|MB7492|00.00.0000|00:00</v>
      </c>
      <c r="H568" s="13"/>
    </row>
    <row r="569" ht="90" customHeight="1" spans="2:8" x14ac:dyDescent="0.25">
      <c r="B569" s="14" t="s">
        <v>9</v>
      </c>
      <c r="C569" s="13" t="s">
        <v>563</v>
      </c>
      <c r="D569" s="13" t="s">
        <v>11</v>
      </c>
      <c r="E569" s="10" t="s">
        <v>12</v>
      </c>
      <c r="F569" s="10" t="s">
        <v>13</v>
      </c>
      <c r="G569" s="15" t="str">
        <f t="shared" si="8"/>
        <v>00000000000|S-3-5228|Line1_Cell1|MB7492|00.00.0000|00:00</v>
      </c>
      <c r="H569" s="13"/>
    </row>
    <row r="570" ht="90" customHeight="1" spans="2:8" x14ac:dyDescent="0.25">
      <c r="B570" s="14" t="s">
        <v>9</v>
      </c>
      <c r="C570" s="13" t="s">
        <v>564</v>
      </c>
      <c r="D570" s="13" t="s">
        <v>11</v>
      </c>
      <c r="E570" s="10" t="s">
        <v>12</v>
      </c>
      <c r="F570" s="10" t="s">
        <v>13</v>
      </c>
      <c r="G570" s="15" t="str">
        <f t="shared" si="8"/>
        <v>00000000000|S-3-5229|Line1_Cell1|MB7492|00.00.0000|00:00</v>
      </c>
      <c r="H570" s="13"/>
    </row>
    <row r="571" ht="90" customHeight="1" spans="2:8" x14ac:dyDescent="0.25">
      <c r="B571" s="14" t="s">
        <v>9</v>
      </c>
      <c r="C571" s="13" t="s">
        <v>565</v>
      </c>
      <c r="D571" s="13" t="s">
        <v>11</v>
      </c>
      <c r="E571" s="10" t="s">
        <v>12</v>
      </c>
      <c r="F571" s="10" t="s">
        <v>13</v>
      </c>
      <c r="G571" s="15" t="str">
        <f t="shared" si="8"/>
        <v>00000000000|S-3-5230|Line1_Cell1|MB7492|00.00.0000|00:00</v>
      </c>
      <c r="H571" s="13"/>
    </row>
    <row r="572" ht="90" customHeight="1" spans="2:8" x14ac:dyDescent="0.25">
      <c r="B572" s="14" t="s">
        <v>9</v>
      </c>
      <c r="C572" s="13" t="s">
        <v>566</v>
      </c>
      <c r="D572" s="13" t="s">
        <v>11</v>
      </c>
      <c r="E572" s="10" t="s">
        <v>12</v>
      </c>
      <c r="F572" s="10" t="s">
        <v>13</v>
      </c>
      <c r="G572" s="15" t="str">
        <f t="shared" si="8"/>
        <v>00000000000|S-3-5231|Line1_Cell1|MB7492|00.00.0000|00:00</v>
      </c>
      <c r="H572" s="13"/>
    </row>
    <row r="573" ht="90" customHeight="1" spans="2:8" x14ac:dyDescent="0.25">
      <c r="B573" s="14" t="s">
        <v>9</v>
      </c>
      <c r="C573" s="13" t="s">
        <v>567</v>
      </c>
      <c r="D573" s="13" t="s">
        <v>11</v>
      </c>
      <c r="E573" s="10" t="s">
        <v>12</v>
      </c>
      <c r="F573" s="10" t="s">
        <v>13</v>
      </c>
      <c r="G573" s="15" t="str">
        <f t="shared" si="8"/>
        <v>00000000000|S-3-5232|Line1_Cell1|MB7492|00.00.0000|00:00</v>
      </c>
      <c r="H573" s="13"/>
    </row>
    <row r="574" ht="90" customHeight="1" spans="2:8" x14ac:dyDescent="0.25">
      <c r="B574" s="14" t="s">
        <v>9</v>
      </c>
      <c r="C574" s="13" t="s">
        <v>568</v>
      </c>
      <c r="D574" s="13" t="s">
        <v>11</v>
      </c>
      <c r="E574" s="10" t="s">
        <v>12</v>
      </c>
      <c r="F574" s="10" t="s">
        <v>13</v>
      </c>
      <c r="G574" s="15" t="str">
        <f t="shared" si="8"/>
        <v>00000000000|S-3-5233|Line1_Cell1|MB7492|00.00.0000|00:00</v>
      </c>
      <c r="H574" s="13"/>
    </row>
    <row r="575" ht="90" customHeight="1" spans="2:8" x14ac:dyDescent="0.25">
      <c r="B575" s="14" t="s">
        <v>9</v>
      </c>
      <c r="C575" s="13" t="s">
        <v>569</v>
      </c>
      <c r="D575" s="13" t="s">
        <v>11</v>
      </c>
      <c r="E575" s="10" t="s">
        <v>12</v>
      </c>
      <c r="F575" s="10" t="s">
        <v>13</v>
      </c>
      <c r="G575" s="15" t="str">
        <f t="shared" si="8"/>
        <v>00000000000|S-3-5234|Line1_Cell1|MB7492|00.00.0000|00:00</v>
      </c>
      <c r="H575" s="13"/>
    </row>
    <row r="576" ht="90" customHeight="1" spans="2:8" x14ac:dyDescent="0.25">
      <c r="B576" s="14" t="s">
        <v>9</v>
      </c>
      <c r="C576" s="13" t="s">
        <v>570</v>
      </c>
      <c r="D576" s="13" t="s">
        <v>11</v>
      </c>
      <c r="E576" s="10" t="s">
        <v>12</v>
      </c>
      <c r="F576" s="10" t="s">
        <v>13</v>
      </c>
      <c r="G576" s="15" t="str">
        <f t="shared" si="8"/>
        <v>00000000000|S-3-5235|Line1_Cell1|MB7492|00.00.0000|00:00</v>
      </c>
      <c r="H576" s="13"/>
    </row>
    <row r="577" ht="90" customHeight="1" spans="2:8" x14ac:dyDescent="0.25">
      <c r="B577" s="14" t="s">
        <v>9</v>
      </c>
      <c r="C577" s="13" t="s">
        <v>571</v>
      </c>
      <c r="D577" s="13" t="s">
        <v>11</v>
      </c>
      <c r="E577" s="10" t="s">
        <v>12</v>
      </c>
      <c r="F577" s="10" t="s">
        <v>13</v>
      </c>
      <c r="G577" s="15" t="str">
        <f t="shared" si="8"/>
        <v>00000000000|S-3-5236|Line1_Cell1|MB7492|00.00.0000|00:00</v>
      </c>
      <c r="H577" s="13"/>
    </row>
    <row r="578" ht="90" customHeight="1" spans="2:8" x14ac:dyDescent="0.25">
      <c r="B578" s="14" t="s">
        <v>9</v>
      </c>
      <c r="C578" s="13" t="s">
        <v>572</v>
      </c>
      <c r="D578" s="13" t="s">
        <v>11</v>
      </c>
      <c r="E578" s="10" t="s">
        <v>12</v>
      </c>
      <c r="F578" s="10" t="s">
        <v>13</v>
      </c>
      <c r="G578" s="15" t="str">
        <f t="shared" si="8"/>
        <v>00000000000|S-3-5237|Line1_Cell1|MB7492|00.00.0000|00:00</v>
      </c>
      <c r="H578" s="13"/>
    </row>
    <row r="579" ht="90" customHeight="1" spans="2:8" x14ac:dyDescent="0.25">
      <c r="B579" s="14" t="s">
        <v>9</v>
      </c>
      <c r="C579" s="13" t="s">
        <v>573</v>
      </c>
      <c r="D579" s="13" t="s">
        <v>11</v>
      </c>
      <c r="E579" s="10" t="s">
        <v>12</v>
      </c>
      <c r="F579" s="10" t="s">
        <v>13</v>
      </c>
      <c r="G579" s="15" t="str">
        <f t="shared" si="8"/>
        <v>00000000000|S-3-5238|Line1_Cell1|MB7492|00.00.0000|00:00</v>
      </c>
      <c r="H579" s="13"/>
    </row>
    <row r="580" ht="90" customHeight="1" spans="2:8" x14ac:dyDescent="0.25">
      <c r="B580" s="14" t="s">
        <v>9</v>
      </c>
      <c r="C580" s="13" t="s">
        <v>574</v>
      </c>
      <c r="D580" s="13" t="s">
        <v>11</v>
      </c>
      <c r="E580" s="10" t="s">
        <v>12</v>
      </c>
      <c r="F580" s="10" t="s">
        <v>13</v>
      </c>
      <c r="G580" s="15" t="str">
        <f t="shared" si="8"/>
        <v>00000000000|S-3-5239|Line1_Cell1|MB7492|00.00.0000|00:00</v>
      </c>
      <c r="H580" s="13"/>
    </row>
    <row r="581" ht="90" customHeight="1" spans="2:8" x14ac:dyDescent="0.25">
      <c r="B581" s="14" t="s">
        <v>9</v>
      </c>
      <c r="C581" s="13" t="s">
        <v>575</v>
      </c>
      <c r="D581" s="13" t="s">
        <v>11</v>
      </c>
      <c r="E581" s="10" t="s">
        <v>12</v>
      </c>
      <c r="F581" s="10" t="s">
        <v>13</v>
      </c>
      <c r="G581" s="15" t="str">
        <f t="shared" si="8"/>
        <v>00000000000|S-3-5240|Line1_Cell1|MB7492|00.00.0000|00:00</v>
      </c>
      <c r="H581" s="13"/>
    </row>
    <row r="582" ht="90" customHeight="1" spans="2:8" x14ac:dyDescent="0.25">
      <c r="B582" s="14" t="s">
        <v>9</v>
      </c>
      <c r="C582" s="13" t="s">
        <v>576</v>
      </c>
      <c r="D582" s="13" t="s">
        <v>11</v>
      </c>
      <c r="E582" s="10" t="s">
        <v>12</v>
      </c>
      <c r="F582" s="10" t="s">
        <v>13</v>
      </c>
      <c r="G582" s="15" t="str">
        <f t="shared" si="8"/>
        <v>00000000000|S-3-5241|Line1_Cell1|MB7492|00.00.0000|00:00</v>
      </c>
      <c r="H582" s="13"/>
    </row>
    <row r="583" ht="90" customHeight="1" spans="2:8" x14ac:dyDescent="0.25">
      <c r="B583" s="14" t="s">
        <v>9</v>
      </c>
      <c r="C583" s="13" t="s">
        <v>577</v>
      </c>
      <c r="D583" s="13" t="s">
        <v>11</v>
      </c>
      <c r="E583" s="10" t="s">
        <v>12</v>
      </c>
      <c r="F583" s="10" t="s">
        <v>13</v>
      </c>
      <c r="G583" s="15" t="str">
        <f t="shared" si="8"/>
        <v>00000000000|S-3-5242|Line1_Cell1|MB7492|00.00.0000|00:00</v>
      </c>
      <c r="H583" s="13"/>
    </row>
    <row r="584" ht="90" customHeight="1" spans="2:8" x14ac:dyDescent="0.25">
      <c r="B584" s="14" t="s">
        <v>9</v>
      </c>
      <c r="C584" s="13" t="s">
        <v>578</v>
      </c>
      <c r="D584" s="13" t="s">
        <v>11</v>
      </c>
      <c r="E584" s="10" t="s">
        <v>12</v>
      </c>
      <c r="F584" s="10" t="s">
        <v>13</v>
      </c>
      <c r="G584" s="15" t="str">
        <f t="shared" si="8"/>
        <v>00000000000|S-3-5243|Line1_Cell1|MB7492|00.00.0000|00:00</v>
      </c>
      <c r="H584" s="13"/>
    </row>
    <row r="585" ht="90" customHeight="1" spans="2:8" x14ac:dyDescent="0.25">
      <c r="B585" s="14" t="s">
        <v>9</v>
      </c>
      <c r="C585" s="13" t="s">
        <v>579</v>
      </c>
      <c r="D585" s="13" t="s">
        <v>11</v>
      </c>
      <c r="E585" s="10" t="s">
        <v>12</v>
      </c>
      <c r="F585" s="10" t="s">
        <v>13</v>
      </c>
      <c r="G585" s="15" t="str">
        <f t="shared" si="8"/>
        <v>00000000000|S-3-5244|Line1_Cell1|MB7492|00.00.0000|00:00</v>
      </c>
      <c r="H585" s="13"/>
    </row>
    <row r="586" ht="90" customHeight="1" spans="2:8" x14ac:dyDescent="0.25">
      <c r="B586" s="14" t="s">
        <v>9</v>
      </c>
      <c r="C586" s="13" t="s">
        <v>580</v>
      </c>
      <c r="D586" s="13" t="s">
        <v>11</v>
      </c>
      <c r="E586" s="10" t="s">
        <v>12</v>
      </c>
      <c r="F586" s="10" t="s">
        <v>13</v>
      </c>
      <c r="G586" s="15" t="str">
        <f t="shared" si="8"/>
        <v>00000000000|S-3-5245|Line1_Cell1|MB7492|00.00.0000|00:00</v>
      </c>
      <c r="H586" s="13"/>
    </row>
    <row r="587" ht="90" customHeight="1" spans="2:8" x14ac:dyDescent="0.25">
      <c r="B587" s="14" t="s">
        <v>9</v>
      </c>
      <c r="C587" s="13" t="s">
        <v>581</v>
      </c>
      <c r="D587" s="13" t="s">
        <v>11</v>
      </c>
      <c r="E587" s="10" t="s">
        <v>12</v>
      </c>
      <c r="F587" s="10" t="s">
        <v>13</v>
      </c>
      <c r="G587" s="15" t="str">
        <f t="shared" si="8"/>
        <v>00000000000|S-3-5246|Line1_Cell1|MB7492|00.00.0000|00:00</v>
      </c>
      <c r="H587" s="13"/>
    </row>
    <row r="588" ht="90" customHeight="1" spans="2:8" x14ac:dyDescent="0.25">
      <c r="B588" s="14" t="s">
        <v>9</v>
      </c>
      <c r="C588" s="13" t="s">
        <v>582</v>
      </c>
      <c r="D588" s="13" t="s">
        <v>11</v>
      </c>
      <c r="E588" s="10" t="s">
        <v>12</v>
      </c>
      <c r="F588" s="10" t="s">
        <v>13</v>
      </c>
      <c r="G588" s="15" t="str">
        <f t="shared" si="8"/>
        <v>00000000000|S-3-5247|Line1_Cell1|MB7492|00.00.0000|00:00</v>
      </c>
      <c r="H588" s="13"/>
    </row>
    <row r="589" ht="90" customHeight="1" spans="2:8" x14ac:dyDescent="0.25">
      <c r="B589" s="14" t="s">
        <v>9</v>
      </c>
      <c r="C589" s="13" t="s">
        <v>583</v>
      </c>
      <c r="D589" s="13" t="s">
        <v>11</v>
      </c>
      <c r="E589" s="10" t="s">
        <v>12</v>
      </c>
      <c r="F589" s="10" t="s">
        <v>13</v>
      </c>
      <c r="G589" s="15" t="str">
        <f t="shared" si="8"/>
        <v>00000000000|S-3-5248|Line1_Cell1|MB7492|00.00.0000|00:00</v>
      </c>
      <c r="H589" s="13"/>
    </row>
    <row r="590" ht="90" customHeight="1" spans="2:8" x14ac:dyDescent="0.25">
      <c r="B590" s="14" t="s">
        <v>9</v>
      </c>
      <c r="C590" s="13" t="s">
        <v>584</v>
      </c>
      <c r="D590" s="13" t="s">
        <v>11</v>
      </c>
      <c r="E590" s="10" t="s">
        <v>12</v>
      </c>
      <c r="F590" s="10" t="s">
        <v>13</v>
      </c>
      <c r="G590" s="15" t="str">
        <f t="shared" si="8"/>
        <v>00000000000|S-3-5249|Line1_Cell1|MB7492|00.00.0000|00:00</v>
      </c>
      <c r="H590" s="13"/>
    </row>
    <row r="591" ht="90" customHeight="1" spans="2:8" x14ac:dyDescent="0.25">
      <c r="B591" s="14" t="s">
        <v>9</v>
      </c>
      <c r="C591" s="13" t="s">
        <v>585</v>
      </c>
      <c r="D591" s="13" t="s">
        <v>11</v>
      </c>
      <c r="E591" s="10" t="s">
        <v>12</v>
      </c>
      <c r="F591" s="10" t="s">
        <v>13</v>
      </c>
      <c r="G591" s="15" t="str">
        <f t="shared" si="8"/>
        <v>00000000000|S-3-5250|Line1_Cell1|MB7492|00.00.0000|00:00</v>
      </c>
      <c r="H591" s="13"/>
    </row>
    <row r="592" ht="90" customHeight="1" spans="2:8" x14ac:dyDescent="0.25">
      <c r="B592" s="14" t="s">
        <v>9</v>
      </c>
      <c r="C592" s="13" t="s">
        <v>586</v>
      </c>
      <c r="D592" s="13" t="s">
        <v>11</v>
      </c>
      <c r="E592" s="10" t="s">
        <v>12</v>
      </c>
      <c r="F592" s="10" t="s">
        <v>13</v>
      </c>
      <c r="G592" s="15" t="str">
        <f t="shared" si="8"/>
        <v>00000000000|S-3-5251|Line1_Cell1|MB7492|00.00.0000|00:00</v>
      </c>
      <c r="H592" s="13"/>
    </row>
    <row r="593" ht="90" customHeight="1" spans="2:8" x14ac:dyDescent="0.25">
      <c r="B593" s="14" t="s">
        <v>9</v>
      </c>
      <c r="C593" s="13" t="s">
        <v>587</v>
      </c>
      <c r="D593" s="13" t="s">
        <v>11</v>
      </c>
      <c r="E593" s="10" t="s">
        <v>12</v>
      </c>
      <c r="F593" s="10" t="s">
        <v>13</v>
      </c>
      <c r="G593" s="15" t="str">
        <f t="shared" si="8"/>
        <v>00000000000|S-3-5252|Line1_Cell1|MB7492|00.00.0000|00:00</v>
      </c>
      <c r="H593" s="13"/>
    </row>
    <row r="594" ht="90" customHeight="1" spans="2:8" x14ac:dyDescent="0.25">
      <c r="B594" s="14" t="s">
        <v>9</v>
      </c>
      <c r="C594" s="13" t="s">
        <v>588</v>
      </c>
      <c r="D594" s="13" t="s">
        <v>11</v>
      </c>
      <c r="E594" s="10" t="s">
        <v>12</v>
      </c>
      <c r="F594" s="10" t="s">
        <v>13</v>
      </c>
      <c r="G594" s="15" t="str">
        <f t="shared" si="8"/>
        <v>00000000000|S-3-5253|Line1_Cell1|MB7492|00.00.0000|00:00</v>
      </c>
      <c r="H594" s="13"/>
    </row>
    <row r="595" ht="90" customHeight="1" spans="2:8" x14ac:dyDescent="0.25">
      <c r="B595" s="14" t="s">
        <v>9</v>
      </c>
      <c r="C595" s="13" t="s">
        <v>589</v>
      </c>
      <c r="D595" s="13" t="s">
        <v>11</v>
      </c>
      <c r="E595" s="10" t="s">
        <v>12</v>
      </c>
      <c r="F595" s="10" t="s">
        <v>13</v>
      </c>
      <c r="G595" s="15" t="str">
        <f t="shared" si="8"/>
        <v>00000000000|S-3-5254|Line1_Cell1|MB7492|00.00.0000|00:00</v>
      </c>
      <c r="H595" s="13"/>
    </row>
    <row r="596" ht="90" customHeight="1" spans="2:8" x14ac:dyDescent="0.25">
      <c r="B596" s="14" t="s">
        <v>9</v>
      </c>
      <c r="C596" s="13" t="s">
        <v>590</v>
      </c>
      <c r="D596" s="13" t="s">
        <v>11</v>
      </c>
      <c r="E596" s="10" t="s">
        <v>12</v>
      </c>
      <c r="F596" s="10" t="s">
        <v>13</v>
      </c>
      <c r="G596" s="15" t="str">
        <f t="shared" ref="G596:G659" si="9">B596&amp;"|"&amp;C596&amp;"|"&amp;D596&amp;"|"&amp;E596&amp;"|"&amp;F596&amp;"|00:00"</f>
        <v>00000000000|S-3-5255|Line1_Cell1|MB7492|00.00.0000|00:00</v>
      </c>
      <c r="H596" s="13"/>
    </row>
    <row r="597" ht="90" customHeight="1" spans="2:8" x14ac:dyDescent="0.25">
      <c r="B597" s="14" t="s">
        <v>9</v>
      </c>
      <c r="C597" s="13" t="s">
        <v>591</v>
      </c>
      <c r="D597" s="13" t="s">
        <v>11</v>
      </c>
      <c r="E597" s="10" t="s">
        <v>12</v>
      </c>
      <c r="F597" s="10" t="s">
        <v>13</v>
      </c>
      <c r="G597" s="15" t="str">
        <f t="shared" si="9"/>
        <v>00000000000|S-3-5256|Line1_Cell1|MB7492|00.00.0000|00:00</v>
      </c>
      <c r="H597" s="13"/>
    </row>
    <row r="598" ht="90" customHeight="1" spans="2:8" x14ac:dyDescent="0.25">
      <c r="B598" s="14" t="s">
        <v>9</v>
      </c>
      <c r="C598" s="13" t="s">
        <v>592</v>
      </c>
      <c r="D598" s="13" t="s">
        <v>11</v>
      </c>
      <c r="E598" s="10" t="s">
        <v>12</v>
      </c>
      <c r="F598" s="10" t="s">
        <v>13</v>
      </c>
      <c r="G598" s="15" t="str">
        <f t="shared" si="9"/>
        <v>00000000000|S-3-5257|Line1_Cell1|MB7492|00.00.0000|00:00</v>
      </c>
      <c r="H598" s="13"/>
    </row>
    <row r="599" ht="90" customHeight="1" spans="2:8" x14ac:dyDescent="0.25">
      <c r="B599" s="14" t="s">
        <v>9</v>
      </c>
      <c r="C599" s="13" t="s">
        <v>593</v>
      </c>
      <c r="D599" s="13" t="s">
        <v>11</v>
      </c>
      <c r="E599" s="10" t="s">
        <v>12</v>
      </c>
      <c r="F599" s="10" t="s">
        <v>13</v>
      </c>
      <c r="G599" s="15" t="str">
        <f t="shared" si="9"/>
        <v>00000000000|S-3-5258|Line1_Cell1|MB7492|00.00.0000|00:00</v>
      </c>
      <c r="H599" s="13"/>
    </row>
    <row r="600" ht="90" customHeight="1" spans="2:8" x14ac:dyDescent="0.25">
      <c r="B600" s="14" t="s">
        <v>9</v>
      </c>
      <c r="C600" s="13" t="s">
        <v>594</v>
      </c>
      <c r="D600" s="13" t="s">
        <v>11</v>
      </c>
      <c r="E600" s="10" t="s">
        <v>12</v>
      </c>
      <c r="F600" s="10" t="s">
        <v>13</v>
      </c>
      <c r="G600" s="15" t="str">
        <f t="shared" si="9"/>
        <v>00000000000|S-3-5259|Line1_Cell1|MB7492|00.00.0000|00:00</v>
      </c>
      <c r="H600" s="13"/>
    </row>
    <row r="601" ht="90" customHeight="1" spans="2:8" x14ac:dyDescent="0.25">
      <c r="B601" s="14" t="s">
        <v>9</v>
      </c>
      <c r="C601" s="13" t="s">
        <v>595</v>
      </c>
      <c r="D601" s="13" t="s">
        <v>11</v>
      </c>
      <c r="E601" s="10" t="s">
        <v>12</v>
      </c>
      <c r="F601" s="10" t="s">
        <v>13</v>
      </c>
      <c r="G601" s="15" t="str">
        <f t="shared" si="9"/>
        <v>00000000000|S-3-5260|Line1_Cell1|MB7492|00.00.0000|00:00</v>
      </c>
      <c r="H601" s="13"/>
    </row>
    <row r="602" ht="90" customHeight="1" spans="2:8" x14ac:dyDescent="0.25">
      <c r="B602" s="14" t="s">
        <v>9</v>
      </c>
      <c r="C602" s="13" t="s">
        <v>596</v>
      </c>
      <c r="D602" s="13" t="s">
        <v>11</v>
      </c>
      <c r="E602" s="10" t="s">
        <v>12</v>
      </c>
      <c r="F602" s="10" t="s">
        <v>13</v>
      </c>
      <c r="G602" s="15" t="str">
        <f t="shared" si="9"/>
        <v>00000000000|S-3-5261|Line1_Cell1|MB7492|00.00.0000|00:00</v>
      </c>
      <c r="H602" s="13"/>
    </row>
    <row r="603" ht="90" customHeight="1" spans="2:8" x14ac:dyDescent="0.25">
      <c r="B603" s="14" t="s">
        <v>9</v>
      </c>
      <c r="C603" s="13" t="s">
        <v>597</v>
      </c>
      <c r="D603" s="13" t="s">
        <v>11</v>
      </c>
      <c r="E603" s="10" t="s">
        <v>12</v>
      </c>
      <c r="F603" s="10" t="s">
        <v>13</v>
      </c>
      <c r="G603" s="15" t="str">
        <f t="shared" si="9"/>
        <v>00000000000|S-3-5262|Line1_Cell1|MB7492|00.00.0000|00:00</v>
      </c>
      <c r="H603" s="13"/>
    </row>
    <row r="604" ht="90" customHeight="1" spans="2:8" x14ac:dyDescent="0.25">
      <c r="B604" s="14" t="s">
        <v>9</v>
      </c>
      <c r="C604" s="13" t="s">
        <v>598</v>
      </c>
      <c r="D604" s="13" t="s">
        <v>11</v>
      </c>
      <c r="E604" s="10" t="s">
        <v>12</v>
      </c>
      <c r="F604" s="10" t="s">
        <v>13</v>
      </c>
      <c r="G604" s="15" t="str">
        <f t="shared" si="9"/>
        <v>00000000000|S-3-5263|Line1_Cell1|MB7492|00.00.0000|00:00</v>
      </c>
      <c r="H604" s="13"/>
    </row>
    <row r="605" ht="90" customHeight="1" spans="2:8" x14ac:dyDescent="0.25">
      <c r="B605" s="14" t="s">
        <v>9</v>
      </c>
      <c r="C605" s="13" t="s">
        <v>599</v>
      </c>
      <c r="D605" s="13" t="s">
        <v>11</v>
      </c>
      <c r="E605" s="10" t="s">
        <v>12</v>
      </c>
      <c r="F605" s="10" t="s">
        <v>13</v>
      </c>
      <c r="G605" s="15" t="str">
        <f t="shared" si="9"/>
        <v>00000000000|S-3-5264|Line1_Cell1|MB7492|00.00.0000|00:00</v>
      </c>
      <c r="H605" s="13"/>
    </row>
    <row r="606" ht="90" customHeight="1" spans="2:8" x14ac:dyDescent="0.25">
      <c r="B606" s="14" t="s">
        <v>9</v>
      </c>
      <c r="C606" s="13" t="s">
        <v>600</v>
      </c>
      <c r="D606" s="13" t="s">
        <v>11</v>
      </c>
      <c r="E606" s="10" t="s">
        <v>12</v>
      </c>
      <c r="F606" s="10" t="s">
        <v>13</v>
      </c>
      <c r="G606" s="15" t="str">
        <f t="shared" si="9"/>
        <v>00000000000|S-3-5265|Line1_Cell1|MB7492|00.00.0000|00:00</v>
      </c>
      <c r="H606" s="13"/>
    </row>
    <row r="607" ht="90" customHeight="1" spans="2:8" x14ac:dyDescent="0.25">
      <c r="B607" s="14" t="s">
        <v>9</v>
      </c>
      <c r="C607" s="13" t="s">
        <v>601</v>
      </c>
      <c r="D607" s="13" t="s">
        <v>11</v>
      </c>
      <c r="E607" s="10" t="s">
        <v>12</v>
      </c>
      <c r="F607" s="10" t="s">
        <v>13</v>
      </c>
      <c r="G607" s="15" t="str">
        <f t="shared" si="9"/>
        <v>00000000000|S-3-5266|Line1_Cell1|MB7492|00.00.0000|00:00</v>
      </c>
      <c r="H607" s="13"/>
    </row>
    <row r="608" ht="90" customHeight="1" spans="2:8" x14ac:dyDescent="0.25">
      <c r="B608" s="14" t="s">
        <v>9</v>
      </c>
      <c r="C608" s="13" t="s">
        <v>602</v>
      </c>
      <c r="D608" s="13" t="s">
        <v>11</v>
      </c>
      <c r="E608" s="10" t="s">
        <v>12</v>
      </c>
      <c r="F608" s="10" t="s">
        <v>13</v>
      </c>
      <c r="G608" s="15" t="str">
        <f t="shared" si="9"/>
        <v>00000000000|S-3-5267|Line1_Cell1|MB7492|00.00.0000|00:00</v>
      </c>
      <c r="H608" s="13"/>
    </row>
    <row r="609" ht="90" customHeight="1" spans="2:8" x14ac:dyDescent="0.25">
      <c r="B609" s="14" t="s">
        <v>9</v>
      </c>
      <c r="C609" s="13" t="s">
        <v>603</v>
      </c>
      <c r="D609" s="13" t="s">
        <v>11</v>
      </c>
      <c r="E609" s="10" t="s">
        <v>12</v>
      </c>
      <c r="F609" s="10" t="s">
        <v>13</v>
      </c>
      <c r="G609" s="15" t="str">
        <f t="shared" si="9"/>
        <v>00000000000|S-3-5268|Line1_Cell1|MB7492|00.00.0000|00:00</v>
      </c>
      <c r="H609" s="13"/>
    </row>
    <row r="610" ht="90" customHeight="1" spans="2:8" x14ac:dyDescent="0.25">
      <c r="B610" s="14" t="s">
        <v>9</v>
      </c>
      <c r="C610" s="13" t="s">
        <v>604</v>
      </c>
      <c r="D610" s="13" t="s">
        <v>11</v>
      </c>
      <c r="E610" s="10" t="s">
        <v>12</v>
      </c>
      <c r="F610" s="10" t="s">
        <v>13</v>
      </c>
      <c r="G610" s="15" t="str">
        <f t="shared" si="9"/>
        <v>00000000000|S-3-5269|Line1_Cell1|MB7492|00.00.0000|00:00</v>
      </c>
      <c r="H610" s="13"/>
    </row>
    <row r="611" ht="90" customHeight="1" spans="2:8" x14ac:dyDescent="0.25">
      <c r="B611" s="14" t="s">
        <v>9</v>
      </c>
      <c r="C611" s="13" t="s">
        <v>605</v>
      </c>
      <c r="D611" s="13" t="s">
        <v>11</v>
      </c>
      <c r="E611" s="10" t="s">
        <v>12</v>
      </c>
      <c r="F611" s="10" t="s">
        <v>13</v>
      </c>
      <c r="G611" s="15" t="str">
        <f t="shared" si="9"/>
        <v>00000000000|S-3-5270|Line1_Cell1|MB7492|00.00.0000|00:00</v>
      </c>
      <c r="H611" s="13"/>
    </row>
    <row r="612" ht="90" customHeight="1" spans="2:8" x14ac:dyDescent="0.25">
      <c r="B612" s="14" t="s">
        <v>9</v>
      </c>
      <c r="C612" s="13" t="s">
        <v>606</v>
      </c>
      <c r="D612" s="13" t="s">
        <v>11</v>
      </c>
      <c r="E612" s="10" t="s">
        <v>12</v>
      </c>
      <c r="F612" s="10" t="s">
        <v>13</v>
      </c>
      <c r="G612" s="15" t="str">
        <f t="shared" si="9"/>
        <v>00000000000|S-3-5271|Line1_Cell1|MB7492|00.00.0000|00:00</v>
      </c>
      <c r="H612" s="13"/>
    </row>
    <row r="613" ht="90" customHeight="1" spans="2:8" x14ac:dyDescent="0.25">
      <c r="B613" s="14" t="s">
        <v>9</v>
      </c>
      <c r="C613" s="13" t="s">
        <v>607</v>
      </c>
      <c r="D613" s="13" t="s">
        <v>11</v>
      </c>
      <c r="E613" s="10" t="s">
        <v>12</v>
      </c>
      <c r="F613" s="10" t="s">
        <v>13</v>
      </c>
      <c r="G613" s="15" t="str">
        <f t="shared" si="9"/>
        <v>00000000000|S-3-5272|Line1_Cell1|MB7492|00.00.0000|00:00</v>
      </c>
      <c r="H613" s="13"/>
    </row>
    <row r="614" ht="90" customHeight="1" spans="2:8" x14ac:dyDescent="0.25">
      <c r="B614" s="14" t="s">
        <v>9</v>
      </c>
      <c r="C614" s="13" t="s">
        <v>608</v>
      </c>
      <c r="D614" s="13" t="s">
        <v>11</v>
      </c>
      <c r="E614" s="10" t="s">
        <v>12</v>
      </c>
      <c r="F614" s="10" t="s">
        <v>13</v>
      </c>
      <c r="G614" s="15" t="str">
        <f t="shared" si="9"/>
        <v>00000000000|S-3-5273|Line1_Cell1|MB7492|00.00.0000|00:00</v>
      </c>
      <c r="H614" s="13"/>
    </row>
    <row r="615" ht="90" customHeight="1" spans="2:8" x14ac:dyDescent="0.25">
      <c r="B615" s="14" t="s">
        <v>9</v>
      </c>
      <c r="C615" s="13" t="s">
        <v>609</v>
      </c>
      <c r="D615" s="13" t="s">
        <v>11</v>
      </c>
      <c r="E615" s="10" t="s">
        <v>12</v>
      </c>
      <c r="F615" s="10" t="s">
        <v>13</v>
      </c>
      <c r="G615" s="15" t="str">
        <f t="shared" si="9"/>
        <v>00000000000|S-3-5274|Line1_Cell1|MB7492|00.00.0000|00:00</v>
      </c>
      <c r="H615" s="13"/>
    </row>
    <row r="616" ht="90" customHeight="1" spans="2:8" x14ac:dyDescent="0.25">
      <c r="B616" s="14" t="s">
        <v>9</v>
      </c>
      <c r="C616" s="13" t="s">
        <v>610</v>
      </c>
      <c r="D616" s="13" t="s">
        <v>11</v>
      </c>
      <c r="E616" s="10" t="s">
        <v>12</v>
      </c>
      <c r="F616" s="10" t="s">
        <v>13</v>
      </c>
      <c r="G616" s="15" t="str">
        <f t="shared" si="9"/>
        <v>00000000000|S-3-5275|Line1_Cell1|MB7492|00.00.0000|00:00</v>
      </c>
      <c r="H616" s="13"/>
    </row>
    <row r="617" ht="90" customHeight="1" spans="2:8" x14ac:dyDescent="0.25">
      <c r="B617" s="14" t="s">
        <v>9</v>
      </c>
      <c r="C617" s="13" t="s">
        <v>611</v>
      </c>
      <c r="D617" s="13" t="s">
        <v>11</v>
      </c>
      <c r="E617" s="10" t="s">
        <v>12</v>
      </c>
      <c r="F617" s="10" t="s">
        <v>13</v>
      </c>
      <c r="G617" s="15" t="str">
        <f t="shared" si="9"/>
        <v>00000000000|S-3-5276|Line1_Cell1|MB7492|00.00.0000|00:00</v>
      </c>
      <c r="H617" s="13"/>
    </row>
    <row r="618" ht="90" customHeight="1" spans="2:8" x14ac:dyDescent="0.25">
      <c r="B618" s="14" t="s">
        <v>9</v>
      </c>
      <c r="C618" s="13" t="s">
        <v>612</v>
      </c>
      <c r="D618" s="13" t="s">
        <v>11</v>
      </c>
      <c r="E618" s="10" t="s">
        <v>12</v>
      </c>
      <c r="F618" s="10" t="s">
        <v>13</v>
      </c>
      <c r="G618" s="15" t="str">
        <f t="shared" si="9"/>
        <v>00000000000|S-3-5277|Line1_Cell1|MB7492|00.00.0000|00:00</v>
      </c>
      <c r="H618" s="13"/>
    </row>
    <row r="619" ht="90" customHeight="1" spans="2:8" x14ac:dyDescent="0.25">
      <c r="B619" s="14" t="s">
        <v>9</v>
      </c>
      <c r="C619" s="13" t="s">
        <v>613</v>
      </c>
      <c r="D619" s="13" t="s">
        <v>11</v>
      </c>
      <c r="E619" s="10" t="s">
        <v>12</v>
      </c>
      <c r="F619" s="10" t="s">
        <v>13</v>
      </c>
      <c r="G619" s="15" t="str">
        <f t="shared" si="9"/>
        <v>00000000000|S-3-5278|Line1_Cell1|MB7492|00.00.0000|00:00</v>
      </c>
      <c r="H619" s="13"/>
    </row>
    <row r="620" ht="90" customHeight="1" spans="2:8" x14ac:dyDescent="0.25">
      <c r="B620" s="14" t="s">
        <v>9</v>
      </c>
      <c r="C620" s="13" t="s">
        <v>614</v>
      </c>
      <c r="D620" s="13" t="s">
        <v>11</v>
      </c>
      <c r="E620" s="10" t="s">
        <v>12</v>
      </c>
      <c r="F620" s="10" t="s">
        <v>13</v>
      </c>
      <c r="G620" s="15" t="str">
        <f t="shared" si="9"/>
        <v>00000000000|S-3-5279|Line1_Cell1|MB7492|00.00.0000|00:00</v>
      </c>
      <c r="H620" s="13"/>
    </row>
    <row r="621" ht="90" customHeight="1" spans="2:8" x14ac:dyDescent="0.25">
      <c r="B621" s="14" t="s">
        <v>9</v>
      </c>
      <c r="C621" s="13" t="s">
        <v>615</v>
      </c>
      <c r="D621" s="13" t="s">
        <v>11</v>
      </c>
      <c r="E621" s="10" t="s">
        <v>12</v>
      </c>
      <c r="F621" s="10" t="s">
        <v>13</v>
      </c>
      <c r="G621" s="15" t="str">
        <f t="shared" si="9"/>
        <v>00000000000|S-3-5280|Line1_Cell1|MB7492|00.00.0000|00:00</v>
      </c>
      <c r="H621" s="13"/>
    </row>
    <row r="622" ht="90" customHeight="1" spans="2:8" x14ac:dyDescent="0.25">
      <c r="B622" s="14" t="s">
        <v>9</v>
      </c>
      <c r="C622" s="13" t="s">
        <v>616</v>
      </c>
      <c r="D622" s="13" t="s">
        <v>11</v>
      </c>
      <c r="E622" s="10" t="s">
        <v>12</v>
      </c>
      <c r="F622" s="10" t="s">
        <v>13</v>
      </c>
      <c r="G622" s="15" t="str">
        <f t="shared" si="9"/>
        <v>00000000000|S-3-5281|Line1_Cell1|MB7492|00.00.0000|00:00</v>
      </c>
      <c r="H622" s="13"/>
    </row>
    <row r="623" ht="90" customHeight="1" spans="2:8" x14ac:dyDescent="0.25">
      <c r="B623" s="14" t="s">
        <v>9</v>
      </c>
      <c r="C623" s="13" t="s">
        <v>617</v>
      </c>
      <c r="D623" s="13" t="s">
        <v>11</v>
      </c>
      <c r="E623" s="10" t="s">
        <v>12</v>
      </c>
      <c r="F623" s="10" t="s">
        <v>13</v>
      </c>
      <c r="G623" s="15" t="str">
        <f t="shared" si="9"/>
        <v>00000000000|S-3-5282|Line1_Cell1|MB7492|00.00.0000|00:00</v>
      </c>
      <c r="H623" s="13"/>
    </row>
    <row r="624" ht="90" customHeight="1" spans="2:8" x14ac:dyDescent="0.25">
      <c r="B624" s="14" t="s">
        <v>9</v>
      </c>
      <c r="C624" s="13" t="s">
        <v>618</v>
      </c>
      <c r="D624" s="13" t="s">
        <v>11</v>
      </c>
      <c r="E624" s="10" t="s">
        <v>12</v>
      </c>
      <c r="F624" s="10" t="s">
        <v>13</v>
      </c>
      <c r="G624" s="15" t="str">
        <f t="shared" si="9"/>
        <v>00000000000|S-3-5283|Line1_Cell1|MB7492|00.00.0000|00:00</v>
      </c>
      <c r="H624" s="13"/>
    </row>
    <row r="625" ht="90" customHeight="1" spans="2:8" x14ac:dyDescent="0.25">
      <c r="B625" s="14" t="s">
        <v>9</v>
      </c>
      <c r="C625" s="13" t="s">
        <v>619</v>
      </c>
      <c r="D625" s="13" t="s">
        <v>11</v>
      </c>
      <c r="E625" s="10" t="s">
        <v>12</v>
      </c>
      <c r="F625" s="10" t="s">
        <v>13</v>
      </c>
      <c r="G625" s="15" t="str">
        <f t="shared" si="9"/>
        <v>00000000000|S-3-5284|Line1_Cell1|MB7492|00.00.0000|00:00</v>
      </c>
      <c r="H625" s="13"/>
    </row>
    <row r="626" ht="90" customHeight="1" spans="2:8" x14ac:dyDescent="0.25">
      <c r="B626" s="14" t="s">
        <v>9</v>
      </c>
      <c r="C626" s="13" t="s">
        <v>620</v>
      </c>
      <c r="D626" s="13" t="s">
        <v>11</v>
      </c>
      <c r="E626" s="10" t="s">
        <v>12</v>
      </c>
      <c r="F626" s="10" t="s">
        <v>13</v>
      </c>
      <c r="G626" s="15" t="str">
        <f t="shared" si="9"/>
        <v>00000000000|S-3-5285|Line1_Cell1|MB7492|00.00.0000|00:00</v>
      </c>
      <c r="H626" s="13"/>
    </row>
    <row r="627" ht="90" customHeight="1" spans="2:8" x14ac:dyDescent="0.25">
      <c r="B627" s="14" t="s">
        <v>9</v>
      </c>
      <c r="C627" s="13" t="s">
        <v>621</v>
      </c>
      <c r="D627" s="13" t="s">
        <v>11</v>
      </c>
      <c r="E627" s="10" t="s">
        <v>12</v>
      </c>
      <c r="F627" s="10" t="s">
        <v>13</v>
      </c>
      <c r="G627" s="15" t="str">
        <f t="shared" si="9"/>
        <v>00000000000|S-3-5286|Line1_Cell1|MB7492|00.00.0000|00:00</v>
      </c>
      <c r="H627" s="13"/>
    </row>
    <row r="628" ht="90" customHeight="1" spans="2:8" x14ac:dyDescent="0.25">
      <c r="B628" s="14" t="s">
        <v>9</v>
      </c>
      <c r="C628" s="13" t="s">
        <v>622</v>
      </c>
      <c r="D628" s="13" t="s">
        <v>11</v>
      </c>
      <c r="E628" s="10" t="s">
        <v>12</v>
      </c>
      <c r="F628" s="10" t="s">
        <v>13</v>
      </c>
      <c r="G628" s="15" t="str">
        <f t="shared" si="9"/>
        <v>00000000000|S-3-5287|Line1_Cell1|MB7492|00.00.0000|00:00</v>
      </c>
      <c r="H628" s="13"/>
    </row>
    <row r="629" ht="90" customHeight="1" spans="2:8" x14ac:dyDescent="0.25">
      <c r="B629" s="14" t="s">
        <v>9</v>
      </c>
      <c r="C629" s="13" t="s">
        <v>623</v>
      </c>
      <c r="D629" s="13" t="s">
        <v>11</v>
      </c>
      <c r="E629" s="10" t="s">
        <v>12</v>
      </c>
      <c r="F629" s="10" t="s">
        <v>13</v>
      </c>
      <c r="G629" s="15" t="str">
        <f t="shared" si="9"/>
        <v>00000000000|S-3-5288|Line1_Cell1|MB7492|00.00.0000|00:00</v>
      </c>
      <c r="H629" s="13"/>
    </row>
    <row r="630" ht="90" customHeight="1" spans="2:8" x14ac:dyDescent="0.25">
      <c r="B630" s="14" t="s">
        <v>9</v>
      </c>
      <c r="C630" s="13" t="s">
        <v>624</v>
      </c>
      <c r="D630" s="13" t="s">
        <v>11</v>
      </c>
      <c r="E630" s="10" t="s">
        <v>12</v>
      </c>
      <c r="F630" s="10" t="s">
        <v>13</v>
      </c>
      <c r="G630" s="15" t="str">
        <f t="shared" si="9"/>
        <v>00000000000|S-3-5289|Line1_Cell1|MB7492|00.00.0000|00:00</v>
      </c>
      <c r="H630" s="13"/>
    </row>
    <row r="631" ht="90" customHeight="1" spans="2:8" x14ac:dyDescent="0.25">
      <c r="B631" s="14" t="s">
        <v>9</v>
      </c>
      <c r="C631" s="13" t="s">
        <v>625</v>
      </c>
      <c r="D631" s="13" t="s">
        <v>11</v>
      </c>
      <c r="E631" s="10" t="s">
        <v>12</v>
      </c>
      <c r="F631" s="10" t="s">
        <v>13</v>
      </c>
      <c r="G631" s="15" t="str">
        <f t="shared" si="9"/>
        <v>00000000000|S-3-5290|Line1_Cell1|MB7492|00.00.0000|00:00</v>
      </c>
      <c r="H631" s="13"/>
    </row>
    <row r="632" ht="90" customHeight="1" spans="2:8" x14ac:dyDescent="0.25">
      <c r="B632" s="14" t="s">
        <v>9</v>
      </c>
      <c r="C632" s="13" t="s">
        <v>626</v>
      </c>
      <c r="D632" s="13" t="s">
        <v>11</v>
      </c>
      <c r="E632" s="10" t="s">
        <v>12</v>
      </c>
      <c r="F632" s="10" t="s">
        <v>13</v>
      </c>
      <c r="G632" s="15" t="str">
        <f t="shared" si="9"/>
        <v>00000000000|S-3-5291|Line1_Cell1|MB7492|00.00.0000|00:00</v>
      </c>
      <c r="H632" s="13"/>
    </row>
    <row r="633" ht="90" customHeight="1" spans="2:8" x14ac:dyDescent="0.25">
      <c r="B633" s="14" t="s">
        <v>9</v>
      </c>
      <c r="C633" s="13" t="s">
        <v>627</v>
      </c>
      <c r="D633" s="13" t="s">
        <v>11</v>
      </c>
      <c r="E633" s="10" t="s">
        <v>12</v>
      </c>
      <c r="F633" s="10" t="s">
        <v>13</v>
      </c>
      <c r="G633" s="15" t="str">
        <f t="shared" si="9"/>
        <v>00000000000|S-3-5292|Line1_Cell1|MB7492|00.00.0000|00:00</v>
      </c>
      <c r="H633" s="13"/>
    </row>
    <row r="634" ht="90" customHeight="1" spans="2:8" x14ac:dyDescent="0.25">
      <c r="B634" s="14" t="s">
        <v>9</v>
      </c>
      <c r="C634" s="13" t="s">
        <v>628</v>
      </c>
      <c r="D634" s="13" t="s">
        <v>11</v>
      </c>
      <c r="E634" s="10" t="s">
        <v>12</v>
      </c>
      <c r="F634" s="10" t="s">
        <v>13</v>
      </c>
      <c r="G634" s="15" t="str">
        <f t="shared" si="9"/>
        <v>00000000000|S-3-5293|Line1_Cell1|MB7492|00.00.0000|00:00</v>
      </c>
      <c r="H634" s="13"/>
    </row>
    <row r="635" ht="90" customHeight="1" spans="2:8" x14ac:dyDescent="0.25">
      <c r="B635" s="14" t="s">
        <v>9</v>
      </c>
      <c r="C635" s="13" t="s">
        <v>629</v>
      </c>
      <c r="D635" s="13" t="s">
        <v>11</v>
      </c>
      <c r="E635" s="10" t="s">
        <v>12</v>
      </c>
      <c r="F635" s="10" t="s">
        <v>13</v>
      </c>
      <c r="G635" s="15" t="str">
        <f t="shared" si="9"/>
        <v>00000000000|S-3-5294|Line1_Cell1|MB7492|00.00.0000|00:00</v>
      </c>
      <c r="H635" s="13"/>
    </row>
    <row r="636" ht="90" customHeight="1" spans="2:8" x14ac:dyDescent="0.25">
      <c r="B636" s="14" t="s">
        <v>9</v>
      </c>
      <c r="C636" s="13" t="s">
        <v>630</v>
      </c>
      <c r="D636" s="13" t="s">
        <v>11</v>
      </c>
      <c r="E636" s="10" t="s">
        <v>12</v>
      </c>
      <c r="F636" s="10" t="s">
        <v>13</v>
      </c>
      <c r="G636" s="15" t="str">
        <f t="shared" si="9"/>
        <v>00000000000|S-3-5295|Line1_Cell1|MB7492|00.00.0000|00:00</v>
      </c>
      <c r="H636" s="13"/>
    </row>
    <row r="637" ht="90" customHeight="1" spans="2:8" x14ac:dyDescent="0.25">
      <c r="B637" s="14" t="s">
        <v>9</v>
      </c>
      <c r="C637" s="13" t="s">
        <v>631</v>
      </c>
      <c r="D637" s="13" t="s">
        <v>11</v>
      </c>
      <c r="E637" s="10" t="s">
        <v>12</v>
      </c>
      <c r="F637" s="10" t="s">
        <v>13</v>
      </c>
      <c r="G637" s="15" t="str">
        <f t="shared" si="9"/>
        <v>00000000000|S-3-5296|Line1_Cell1|MB7492|00.00.0000|00:00</v>
      </c>
      <c r="H637" s="13"/>
    </row>
    <row r="638" ht="90" customHeight="1" spans="2:8" x14ac:dyDescent="0.25">
      <c r="B638" s="14" t="s">
        <v>9</v>
      </c>
      <c r="C638" s="13" t="s">
        <v>632</v>
      </c>
      <c r="D638" s="13" t="s">
        <v>11</v>
      </c>
      <c r="E638" s="10" t="s">
        <v>12</v>
      </c>
      <c r="F638" s="10" t="s">
        <v>13</v>
      </c>
      <c r="G638" s="15" t="str">
        <f t="shared" si="9"/>
        <v>00000000000|S-3-5297|Line1_Cell1|MB7492|00.00.0000|00:00</v>
      </c>
      <c r="H638" s="13"/>
    </row>
    <row r="639" ht="90" customHeight="1" spans="2:8" x14ac:dyDescent="0.25">
      <c r="B639" s="14" t="s">
        <v>9</v>
      </c>
      <c r="C639" s="13" t="s">
        <v>633</v>
      </c>
      <c r="D639" s="13" t="s">
        <v>11</v>
      </c>
      <c r="E639" s="10" t="s">
        <v>12</v>
      </c>
      <c r="F639" s="10" t="s">
        <v>13</v>
      </c>
      <c r="G639" s="15" t="str">
        <f t="shared" si="9"/>
        <v>00000000000|S-3-5298|Line1_Cell1|MB7492|00.00.0000|00:00</v>
      </c>
      <c r="H639" s="13"/>
    </row>
    <row r="640" ht="90" customHeight="1" spans="2:8" x14ac:dyDescent="0.25">
      <c r="B640" s="14" t="s">
        <v>9</v>
      </c>
      <c r="C640" s="13" t="s">
        <v>634</v>
      </c>
      <c r="D640" s="13" t="s">
        <v>11</v>
      </c>
      <c r="E640" s="10" t="s">
        <v>12</v>
      </c>
      <c r="F640" s="10" t="s">
        <v>13</v>
      </c>
      <c r="G640" s="15" t="str">
        <f t="shared" si="9"/>
        <v>00000000000|S-3-5299|Line1_Cell1|MB7492|00.00.0000|00:00</v>
      </c>
      <c r="H640" s="13"/>
    </row>
    <row r="641" ht="90" customHeight="1" spans="2:8" x14ac:dyDescent="0.25">
      <c r="B641" s="14" t="s">
        <v>9</v>
      </c>
      <c r="C641" s="13" t="s">
        <v>635</v>
      </c>
      <c r="D641" s="13" t="s">
        <v>11</v>
      </c>
      <c r="E641" s="10" t="s">
        <v>12</v>
      </c>
      <c r="F641" s="10" t="s">
        <v>13</v>
      </c>
      <c r="G641" s="15" t="str">
        <f t="shared" si="9"/>
        <v>00000000000|S-3-5300|Line1_Cell1|MB7492|00.00.0000|00:00</v>
      </c>
      <c r="H641" s="13"/>
    </row>
    <row r="642" ht="90" customHeight="1" spans="2:8" x14ac:dyDescent="0.25">
      <c r="B642" s="14" t="s">
        <v>9</v>
      </c>
      <c r="C642" s="16" t="s">
        <v>10</v>
      </c>
      <c r="D642" s="16" t="s">
        <v>636</v>
      </c>
      <c r="E642" s="10" t="s">
        <v>12</v>
      </c>
      <c r="F642" s="10" t="s">
        <v>13</v>
      </c>
      <c r="G642" s="15" t="str">
        <f t="shared" si="9"/>
        <v>00000000000|S-1-3000|Line1_Cell2|MB7492|00.00.0000|00:00</v>
      </c>
      <c r="H642" s="13"/>
    </row>
    <row r="643" ht="90" customHeight="1" spans="2:8" x14ac:dyDescent="0.25">
      <c r="B643" s="14" t="s">
        <v>9</v>
      </c>
      <c r="C643" s="16" t="s">
        <v>14</v>
      </c>
      <c r="D643" s="16" t="s">
        <v>636</v>
      </c>
      <c r="E643" s="10" t="s">
        <v>12</v>
      </c>
      <c r="F643" s="10" t="s">
        <v>13</v>
      </c>
      <c r="G643" s="15" t="str">
        <f t="shared" si="9"/>
        <v>00000000000|S-1-3001|Line1_Cell2|MB7492|00.00.0000|00:00</v>
      </c>
      <c r="H643" s="13"/>
    </row>
    <row r="644" ht="90" customHeight="1" spans="2:8" x14ac:dyDescent="0.25">
      <c r="B644" s="14" t="s">
        <v>9</v>
      </c>
      <c r="C644" s="16" t="s">
        <v>15</v>
      </c>
      <c r="D644" s="16" t="s">
        <v>636</v>
      </c>
      <c r="E644" s="10" t="s">
        <v>12</v>
      </c>
      <c r="F644" s="10" t="s">
        <v>13</v>
      </c>
      <c r="G644" s="15" t="str">
        <f t="shared" si="9"/>
        <v>00000000000|S-1-3002|Line1_Cell2|MB7492|00.00.0000|00:00</v>
      </c>
      <c r="H644" s="13"/>
    </row>
    <row r="645" ht="90" customHeight="1" spans="2:8" x14ac:dyDescent="0.25">
      <c r="B645" s="14" t="s">
        <v>9</v>
      </c>
      <c r="C645" s="16" t="s">
        <v>16</v>
      </c>
      <c r="D645" s="16" t="s">
        <v>636</v>
      </c>
      <c r="E645" s="10" t="s">
        <v>12</v>
      </c>
      <c r="F645" s="10" t="s">
        <v>13</v>
      </c>
      <c r="G645" s="15" t="str">
        <f t="shared" si="9"/>
        <v>00000000000|S-1-3003|Line1_Cell2|MB7492|00.00.0000|00:00</v>
      </c>
      <c r="H645" s="13"/>
    </row>
    <row r="646" ht="90" customHeight="1" spans="2:8" x14ac:dyDescent="0.25">
      <c r="B646" s="14" t="s">
        <v>9</v>
      </c>
      <c r="C646" s="16" t="s">
        <v>17</v>
      </c>
      <c r="D646" s="16" t="s">
        <v>636</v>
      </c>
      <c r="E646" s="10" t="s">
        <v>12</v>
      </c>
      <c r="F646" s="10" t="s">
        <v>13</v>
      </c>
      <c r="G646" s="15" t="str">
        <f t="shared" si="9"/>
        <v>00000000000|S-1-3004|Line1_Cell2|MB7492|00.00.0000|00:00</v>
      </c>
      <c r="H646" s="13"/>
    </row>
    <row r="647" ht="90" customHeight="1" spans="2:8" x14ac:dyDescent="0.25">
      <c r="B647" s="14" t="s">
        <v>9</v>
      </c>
      <c r="C647" s="16" t="s">
        <v>18</v>
      </c>
      <c r="D647" s="16" t="s">
        <v>636</v>
      </c>
      <c r="E647" s="10" t="s">
        <v>12</v>
      </c>
      <c r="F647" s="10" t="s">
        <v>13</v>
      </c>
      <c r="G647" s="15" t="str">
        <f t="shared" si="9"/>
        <v>00000000000|S-1-3005|Line1_Cell2|MB7492|00.00.0000|00:00</v>
      </c>
      <c r="H647" s="13"/>
    </row>
    <row r="648" ht="90" customHeight="1" spans="2:8" x14ac:dyDescent="0.25">
      <c r="B648" s="14" t="s">
        <v>9</v>
      </c>
      <c r="C648" s="16" t="s">
        <v>19</v>
      </c>
      <c r="D648" s="16" t="s">
        <v>636</v>
      </c>
      <c r="E648" s="10" t="s">
        <v>12</v>
      </c>
      <c r="F648" s="10" t="s">
        <v>13</v>
      </c>
      <c r="G648" s="15" t="str">
        <f t="shared" si="9"/>
        <v>00000000000|S-1-3006|Line1_Cell2|MB7492|00.00.0000|00:00</v>
      </c>
      <c r="H648" s="13"/>
    </row>
    <row r="649" ht="90" customHeight="1" spans="2:8" x14ac:dyDescent="0.25">
      <c r="B649" s="14" t="s">
        <v>9</v>
      </c>
      <c r="C649" s="16" t="s">
        <v>20</v>
      </c>
      <c r="D649" s="16" t="s">
        <v>636</v>
      </c>
      <c r="E649" s="10" t="s">
        <v>12</v>
      </c>
      <c r="F649" s="10" t="s">
        <v>13</v>
      </c>
      <c r="G649" s="15" t="str">
        <f t="shared" si="9"/>
        <v>00000000000|S-1-3007|Line1_Cell2|MB7492|00.00.0000|00:00</v>
      </c>
      <c r="H649" s="13"/>
    </row>
    <row r="650" ht="90" customHeight="1" spans="2:8" x14ac:dyDescent="0.25">
      <c r="B650" s="14" t="s">
        <v>9</v>
      </c>
      <c r="C650" s="16" t="s">
        <v>21</v>
      </c>
      <c r="D650" s="16" t="s">
        <v>636</v>
      </c>
      <c r="E650" s="10" t="s">
        <v>12</v>
      </c>
      <c r="F650" s="10" t="s">
        <v>13</v>
      </c>
      <c r="G650" s="15" t="str">
        <f t="shared" si="9"/>
        <v>00000000000|S-1-3008|Line1_Cell2|MB7492|00.00.0000|00:00</v>
      </c>
      <c r="H650" s="13"/>
    </row>
    <row r="651" ht="90" customHeight="1" spans="2:8" x14ac:dyDescent="0.25">
      <c r="B651" s="14" t="s">
        <v>9</v>
      </c>
      <c r="C651" s="16" t="s">
        <v>22</v>
      </c>
      <c r="D651" s="16" t="s">
        <v>636</v>
      </c>
      <c r="E651" s="10" t="s">
        <v>12</v>
      </c>
      <c r="F651" s="10" t="s">
        <v>13</v>
      </c>
      <c r="G651" s="15" t="str">
        <f t="shared" si="9"/>
        <v>00000000000|S-1-3009|Line1_Cell2|MB7492|00.00.0000|00:00</v>
      </c>
      <c r="H651" s="13"/>
    </row>
    <row r="652" ht="90" customHeight="1" spans="2:8" x14ac:dyDescent="0.25">
      <c r="B652" s="14" t="s">
        <v>9</v>
      </c>
      <c r="C652" s="16" t="s">
        <v>23</v>
      </c>
      <c r="D652" s="16" t="s">
        <v>636</v>
      </c>
      <c r="E652" s="10" t="s">
        <v>12</v>
      </c>
      <c r="F652" s="10" t="s">
        <v>13</v>
      </c>
      <c r="G652" s="15" t="str">
        <f t="shared" si="9"/>
        <v>00000000000|S-1-3010|Line1_Cell2|MB7492|00.00.0000|00:00</v>
      </c>
      <c r="H652" s="13"/>
    </row>
    <row r="653" ht="90" customHeight="1" spans="2:8" x14ac:dyDescent="0.25">
      <c r="B653" s="14" t="s">
        <v>9</v>
      </c>
      <c r="C653" s="16" t="s">
        <v>24</v>
      </c>
      <c r="D653" s="16" t="s">
        <v>636</v>
      </c>
      <c r="E653" s="10" t="s">
        <v>12</v>
      </c>
      <c r="F653" s="10" t="s">
        <v>13</v>
      </c>
      <c r="G653" s="15" t="str">
        <f t="shared" si="9"/>
        <v>00000000000|S-1-3011|Line1_Cell2|MB7492|00.00.0000|00:00</v>
      </c>
      <c r="H653" s="13"/>
    </row>
    <row r="654" ht="90" customHeight="1" spans="2:8" x14ac:dyDescent="0.25">
      <c r="B654" s="14" t="s">
        <v>9</v>
      </c>
      <c r="C654" s="16" t="s">
        <v>25</v>
      </c>
      <c r="D654" s="16" t="s">
        <v>636</v>
      </c>
      <c r="E654" s="10" t="s">
        <v>12</v>
      </c>
      <c r="F654" s="10" t="s">
        <v>13</v>
      </c>
      <c r="G654" s="15" t="str">
        <f t="shared" si="9"/>
        <v>00000000000|S-1-3012|Line1_Cell2|MB7492|00.00.0000|00:00</v>
      </c>
      <c r="H654" s="13"/>
    </row>
    <row r="655" ht="90" customHeight="1" spans="2:8" x14ac:dyDescent="0.25">
      <c r="B655" s="14" t="s">
        <v>9</v>
      </c>
      <c r="C655" s="16" t="s">
        <v>26</v>
      </c>
      <c r="D655" s="16" t="s">
        <v>636</v>
      </c>
      <c r="E655" s="10" t="s">
        <v>12</v>
      </c>
      <c r="F655" s="10" t="s">
        <v>13</v>
      </c>
      <c r="G655" s="15" t="str">
        <f t="shared" si="9"/>
        <v>00000000000|S-1-3013|Line1_Cell2|MB7492|00.00.0000|00:00</v>
      </c>
      <c r="H655" s="13"/>
    </row>
    <row r="656" ht="90" customHeight="1" spans="2:8" x14ac:dyDescent="0.25">
      <c r="B656" s="14" t="s">
        <v>9</v>
      </c>
      <c r="C656" s="16" t="s">
        <v>27</v>
      </c>
      <c r="D656" s="16" t="s">
        <v>636</v>
      </c>
      <c r="E656" s="10" t="s">
        <v>12</v>
      </c>
      <c r="F656" s="10" t="s">
        <v>13</v>
      </c>
      <c r="G656" s="15" t="str">
        <f t="shared" si="9"/>
        <v>00000000000|S-1-3014|Line1_Cell2|MB7492|00.00.0000|00:00</v>
      </c>
      <c r="H656" s="13"/>
    </row>
    <row r="657" ht="90" customHeight="1" spans="2:8" x14ac:dyDescent="0.25">
      <c r="B657" s="14" t="s">
        <v>9</v>
      </c>
      <c r="C657" s="16" t="s">
        <v>28</v>
      </c>
      <c r="D657" s="16" t="s">
        <v>636</v>
      </c>
      <c r="E657" s="10" t="s">
        <v>12</v>
      </c>
      <c r="F657" s="10" t="s">
        <v>13</v>
      </c>
      <c r="G657" s="15" t="str">
        <f t="shared" si="9"/>
        <v>00000000000|S-1-3015|Line1_Cell2|MB7492|00.00.0000|00:00</v>
      </c>
      <c r="H657" s="13"/>
    </row>
    <row r="658" ht="90" customHeight="1" spans="2:8" x14ac:dyDescent="0.25">
      <c r="B658" s="14" t="s">
        <v>9</v>
      </c>
      <c r="C658" s="16" t="s">
        <v>29</v>
      </c>
      <c r="D658" s="16" t="s">
        <v>636</v>
      </c>
      <c r="E658" s="10" t="s">
        <v>12</v>
      </c>
      <c r="F658" s="10" t="s">
        <v>13</v>
      </c>
      <c r="G658" s="15" t="str">
        <f t="shared" si="9"/>
        <v>00000000000|S-1-3016|Line1_Cell2|MB7492|00.00.0000|00:00</v>
      </c>
      <c r="H658" s="13"/>
    </row>
    <row r="659" ht="90" customHeight="1" spans="2:8" x14ac:dyDescent="0.25">
      <c r="B659" s="14" t="s">
        <v>9</v>
      </c>
      <c r="C659" s="16" t="s">
        <v>30</v>
      </c>
      <c r="D659" s="16" t="s">
        <v>636</v>
      </c>
      <c r="E659" s="10" t="s">
        <v>12</v>
      </c>
      <c r="F659" s="10" t="s">
        <v>13</v>
      </c>
      <c r="G659" s="15" t="str">
        <f t="shared" si="9"/>
        <v>00000000000|S-1-3017|Line1_Cell2|MB7492|00.00.0000|00:00</v>
      </c>
      <c r="H659" s="13"/>
    </row>
    <row r="660" ht="90" customHeight="1" spans="2:8" x14ac:dyDescent="0.25">
      <c r="B660" s="14" t="s">
        <v>9</v>
      </c>
      <c r="C660" s="16" t="s">
        <v>31</v>
      </c>
      <c r="D660" s="16" t="s">
        <v>636</v>
      </c>
      <c r="E660" s="10" t="s">
        <v>12</v>
      </c>
      <c r="F660" s="10" t="s">
        <v>13</v>
      </c>
      <c r="G660" s="15" t="str">
        <f t="shared" ref="G660:G723" si="10">B660&amp;"|"&amp;C660&amp;"|"&amp;D660&amp;"|"&amp;E660&amp;"|"&amp;F660&amp;"|00:00"</f>
        <v>00000000000|S-1-3018|Line1_Cell2|MB7492|00.00.0000|00:00</v>
      </c>
      <c r="H660" s="13"/>
    </row>
    <row r="661" ht="90" customHeight="1" spans="2:8" x14ac:dyDescent="0.25">
      <c r="B661" s="14" t="s">
        <v>9</v>
      </c>
      <c r="C661" s="16" t="s">
        <v>32</v>
      </c>
      <c r="D661" s="16" t="s">
        <v>636</v>
      </c>
      <c r="E661" s="10" t="s">
        <v>12</v>
      </c>
      <c r="F661" s="10" t="s">
        <v>13</v>
      </c>
      <c r="G661" s="15" t="str">
        <f t="shared" si="10"/>
        <v>00000000000|S-1-3019|Line1_Cell2|MB7492|00.00.0000|00:00</v>
      </c>
      <c r="H661" s="13"/>
    </row>
    <row r="662" ht="90" customHeight="1" spans="2:8" x14ac:dyDescent="0.25">
      <c r="B662" s="14" t="s">
        <v>9</v>
      </c>
      <c r="C662" s="16" t="s">
        <v>33</v>
      </c>
      <c r="D662" s="16" t="s">
        <v>636</v>
      </c>
      <c r="E662" s="10" t="s">
        <v>12</v>
      </c>
      <c r="F662" s="10" t="s">
        <v>13</v>
      </c>
      <c r="G662" s="15" t="str">
        <f t="shared" si="10"/>
        <v>00000000000|S-1-3020|Line1_Cell2|MB7492|00.00.0000|00:00</v>
      </c>
      <c r="H662" s="13"/>
    </row>
    <row r="663" ht="90" customHeight="1" spans="2:8" x14ac:dyDescent="0.25">
      <c r="B663" s="14" t="s">
        <v>9</v>
      </c>
      <c r="C663" s="16" t="s">
        <v>34</v>
      </c>
      <c r="D663" s="16" t="s">
        <v>636</v>
      </c>
      <c r="E663" s="10" t="s">
        <v>12</v>
      </c>
      <c r="F663" s="10" t="s">
        <v>13</v>
      </c>
      <c r="G663" s="15" t="str">
        <f t="shared" si="10"/>
        <v>00000000000|S-1-3021|Line1_Cell2|MB7492|00.00.0000|00:00</v>
      </c>
      <c r="H663" s="13"/>
    </row>
    <row r="664" ht="90" customHeight="1" spans="2:8" x14ac:dyDescent="0.25">
      <c r="B664" s="14" t="s">
        <v>9</v>
      </c>
      <c r="C664" s="16" t="s">
        <v>35</v>
      </c>
      <c r="D664" s="16" t="s">
        <v>636</v>
      </c>
      <c r="E664" s="10" t="s">
        <v>12</v>
      </c>
      <c r="F664" s="10" t="s">
        <v>13</v>
      </c>
      <c r="G664" s="15" t="str">
        <f t="shared" si="10"/>
        <v>00000000000|S-1-3022|Line1_Cell2|MB7492|00.00.0000|00:00</v>
      </c>
      <c r="H664" s="13"/>
    </row>
    <row r="665" ht="90" customHeight="1" spans="2:8" x14ac:dyDescent="0.25">
      <c r="B665" s="14" t="s">
        <v>9</v>
      </c>
      <c r="C665" s="16" t="s">
        <v>36</v>
      </c>
      <c r="D665" s="16" t="s">
        <v>636</v>
      </c>
      <c r="E665" s="10" t="s">
        <v>12</v>
      </c>
      <c r="F665" s="10" t="s">
        <v>13</v>
      </c>
      <c r="G665" s="15" t="str">
        <f t="shared" si="10"/>
        <v>00000000000|S-1-3023|Line1_Cell2|MB7492|00.00.0000|00:00</v>
      </c>
      <c r="H665" s="13"/>
    </row>
    <row r="666" ht="90" customHeight="1" spans="2:8" x14ac:dyDescent="0.25">
      <c r="B666" s="14" t="s">
        <v>9</v>
      </c>
      <c r="C666" s="16" t="s">
        <v>37</v>
      </c>
      <c r="D666" s="16" t="s">
        <v>636</v>
      </c>
      <c r="E666" s="10" t="s">
        <v>12</v>
      </c>
      <c r="F666" s="10" t="s">
        <v>13</v>
      </c>
      <c r="G666" s="15" t="str">
        <f t="shared" si="10"/>
        <v>00000000000|S-1-3024|Line1_Cell2|MB7492|00.00.0000|00:00</v>
      </c>
      <c r="H666" s="13"/>
    </row>
    <row r="667" ht="90" customHeight="1" spans="2:8" x14ac:dyDescent="0.25">
      <c r="B667" s="14" t="s">
        <v>9</v>
      </c>
      <c r="C667" s="16" t="s">
        <v>38</v>
      </c>
      <c r="D667" s="16" t="s">
        <v>636</v>
      </c>
      <c r="E667" s="10" t="s">
        <v>12</v>
      </c>
      <c r="F667" s="10" t="s">
        <v>13</v>
      </c>
      <c r="G667" s="15" t="str">
        <f t="shared" si="10"/>
        <v>00000000000|S-1-3025|Line1_Cell2|MB7492|00.00.0000|00:00</v>
      </c>
      <c r="H667" s="13"/>
    </row>
    <row r="668" ht="90" customHeight="1" spans="2:8" x14ac:dyDescent="0.25">
      <c r="B668" s="14" t="s">
        <v>9</v>
      </c>
      <c r="C668" s="16" t="s">
        <v>39</v>
      </c>
      <c r="D668" s="16" t="s">
        <v>636</v>
      </c>
      <c r="E668" s="10" t="s">
        <v>12</v>
      </c>
      <c r="F668" s="10" t="s">
        <v>13</v>
      </c>
      <c r="G668" s="15" t="str">
        <f t="shared" si="10"/>
        <v>00000000000|S-1-3026|Line1_Cell2|MB7492|00.00.0000|00:00</v>
      </c>
      <c r="H668" s="13"/>
    </row>
    <row r="669" ht="90" customHeight="1" spans="2:8" x14ac:dyDescent="0.25">
      <c r="B669" s="14" t="s">
        <v>9</v>
      </c>
      <c r="C669" s="16" t="s">
        <v>40</v>
      </c>
      <c r="D669" s="16" t="s">
        <v>636</v>
      </c>
      <c r="E669" s="10" t="s">
        <v>12</v>
      </c>
      <c r="F669" s="10" t="s">
        <v>13</v>
      </c>
      <c r="G669" s="15" t="str">
        <f t="shared" si="10"/>
        <v>00000000000|S-1-3027|Line1_Cell2|MB7492|00.00.0000|00:00</v>
      </c>
      <c r="H669" s="13"/>
    </row>
    <row r="670" ht="90" customHeight="1" spans="2:8" x14ac:dyDescent="0.25">
      <c r="B670" s="14" t="s">
        <v>9</v>
      </c>
      <c r="C670" s="16" t="s">
        <v>41</v>
      </c>
      <c r="D670" s="16" t="s">
        <v>636</v>
      </c>
      <c r="E670" s="10" t="s">
        <v>12</v>
      </c>
      <c r="F670" s="10" t="s">
        <v>13</v>
      </c>
      <c r="G670" s="15" t="str">
        <f t="shared" si="10"/>
        <v>00000000000|S-1-3028|Line1_Cell2|MB7492|00.00.0000|00:00</v>
      </c>
      <c r="H670" s="13"/>
    </row>
    <row r="671" ht="90" customHeight="1" spans="2:8" x14ac:dyDescent="0.25">
      <c r="B671" s="14" t="s">
        <v>9</v>
      </c>
      <c r="C671" s="16" t="s">
        <v>42</v>
      </c>
      <c r="D671" s="16" t="s">
        <v>636</v>
      </c>
      <c r="E671" s="10" t="s">
        <v>12</v>
      </c>
      <c r="F671" s="10" t="s">
        <v>13</v>
      </c>
      <c r="G671" s="15" t="str">
        <f t="shared" si="10"/>
        <v>00000000000|S-1-3029|Line1_Cell2|MB7492|00.00.0000|00:00</v>
      </c>
      <c r="H671" s="13"/>
    </row>
    <row r="672" ht="90" customHeight="1" spans="2:8" x14ac:dyDescent="0.25">
      <c r="B672" s="14" t="s">
        <v>9</v>
      </c>
      <c r="C672" s="16" t="s">
        <v>43</v>
      </c>
      <c r="D672" s="16" t="s">
        <v>636</v>
      </c>
      <c r="E672" s="10" t="s">
        <v>12</v>
      </c>
      <c r="F672" s="10" t="s">
        <v>13</v>
      </c>
      <c r="G672" s="15" t="str">
        <f t="shared" si="10"/>
        <v>00000000000|S-1-3030|Line1_Cell2|MB7492|00.00.0000|00:00</v>
      </c>
      <c r="H672" s="13"/>
    </row>
    <row r="673" ht="90" customHeight="1" spans="2:8" x14ac:dyDescent="0.25">
      <c r="B673" s="14" t="s">
        <v>9</v>
      </c>
      <c r="C673" s="16" t="s">
        <v>44</v>
      </c>
      <c r="D673" s="16" t="s">
        <v>636</v>
      </c>
      <c r="E673" s="10" t="s">
        <v>12</v>
      </c>
      <c r="F673" s="10" t="s">
        <v>13</v>
      </c>
      <c r="G673" s="15" t="str">
        <f t="shared" si="10"/>
        <v>00000000000|S-1-3031|Line1_Cell2|MB7492|00.00.0000|00:00</v>
      </c>
      <c r="H673" s="13"/>
    </row>
    <row r="674" ht="90" customHeight="1" spans="2:8" x14ac:dyDescent="0.25">
      <c r="B674" s="14" t="s">
        <v>9</v>
      </c>
      <c r="C674" s="16" t="s">
        <v>45</v>
      </c>
      <c r="D674" s="16" t="s">
        <v>636</v>
      </c>
      <c r="E674" s="10" t="s">
        <v>12</v>
      </c>
      <c r="F674" s="10" t="s">
        <v>13</v>
      </c>
      <c r="G674" s="15" t="str">
        <f t="shared" si="10"/>
        <v>00000000000|S-1-3032|Line1_Cell2|MB7492|00.00.0000|00:00</v>
      </c>
      <c r="H674" s="13"/>
    </row>
    <row r="675" ht="90" customHeight="1" spans="2:8" x14ac:dyDescent="0.25">
      <c r="B675" s="14" t="s">
        <v>9</v>
      </c>
      <c r="C675" s="16" t="s">
        <v>46</v>
      </c>
      <c r="D675" s="16" t="s">
        <v>636</v>
      </c>
      <c r="E675" s="10" t="s">
        <v>12</v>
      </c>
      <c r="F675" s="10" t="s">
        <v>13</v>
      </c>
      <c r="G675" s="15" t="str">
        <f t="shared" si="10"/>
        <v>00000000000|S-1-3033|Line1_Cell2|MB7492|00.00.0000|00:00</v>
      </c>
      <c r="H675" s="13"/>
    </row>
    <row r="676" ht="90" customHeight="1" spans="2:8" x14ac:dyDescent="0.25">
      <c r="B676" s="14" t="s">
        <v>9</v>
      </c>
      <c r="C676" s="16" t="s">
        <v>47</v>
      </c>
      <c r="D676" s="16" t="s">
        <v>636</v>
      </c>
      <c r="E676" s="10" t="s">
        <v>12</v>
      </c>
      <c r="F676" s="10" t="s">
        <v>13</v>
      </c>
      <c r="G676" s="15" t="str">
        <f t="shared" si="10"/>
        <v>00000000000|S-1-3034|Line1_Cell2|MB7492|00.00.0000|00:00</v>
      </c>
      <c r="H676" s="13"/>
    </row>
    <row r="677" ht="90" customHeight="1" spans="2:8" x14ac:dyDescent="0.25">
      <c r="B677" s="14" t="s">
        <v>9</v>
      </c>
      <c r="C677" s="16" t="s">
        <v>48</v>
      </c>
      <c r="D677" s="16" t="s">
        <v>636</v>
      </c>
      <c r="E677" s="10" t="s">
        <v>12</v>
      </c>
      <c r="F677" s="10" t="s">
        <v>13</v>
      </c>
      <c r="G677" s="15" t="str">
        <f t="shared" si="10"/>
        <v>00000000000|S-1-3035|Line1_Cell2|MB7492|00.00.0000|00:00</v>
      </c>
      <c r="H677" s="13"/>
    </row>
    <row r="678" ht="90" customHeight="1" spans="2:8" x14ac:dyDescent="0.25">
      <c r="B678" s="14" t="s">
        <v>9</v>
      </c>
      <c r="C678" s="16" t="s">
        <v>49</v>
      </c>
      <c r="D678" s="16" t="s">
        <v>636</v>
      </c>
      <c r="E678" s="10" t="s">
        <v>12</v>
      </c>
      <c r="F678" s="10" t="s">
        <v>13</v>
      </c>
      <c r="G678" s="15" t="str">
        <f t="shared" si="10"/>
        <v>00000000000|S-1-3036|Line1_Cell2|MB7492|00.00.0000|00:00</v>
      </c>
      <c r="H678" s="13"/>
    </row>
    <row r="679" ht="90" customHeight="1" spans="2:8" x14ac:dyDescent="0.25">
      <c r="B679" s="14" t="s">
        <v>9</v>
      </c>
      <c r="C679" s="16" t="s">
        <v>50</v>
      </c>
      <c r="D679" s="16" t="s">
        <v>636</v>
      </c>
      <c r="E679" s="10" t="s">
        <v>12</v>
      </c>
      <c r="F679" s="10" t="s">
        <v>13</v>
      </c>
      <c r="G679" s="15" t="str">
        <f t="shared" si="10"/>
        <v>00000000000|S-1-3037|Line1_Cell2|MB7492|00.00.0000|00:00</v>
      </c>
      <c r="H679" s="13"/>
    </row>
    <row r="680" ht="90" customHeight="1" spans="2:8" x14ac:dyDescent="0.25">
      <c r="B680" s="14" t="s">
        <v>9</v>
      </c>
      <c r="C680" s="16" t="s">
        <v>51</v>
      </c>
      <c r="D680" s="16" t="s">
        <v>636</v>
      </c>
      <c r="E680" s="10" t="s">
        <v>12</v>
      </c>
      <c r="F680" s="10" t="s">
        <v>13</v>
      </c>
      <c r="G680" s="15" t="str">
        <f t="shared" si="10"/>
        <v>00000000000|S-1-3038|Line1_Cell2|MB7492|00.00.0000|00:00</v>
      </c>
      <c r="H680" s="13"/>
    </row>
    <row r="681" ht="90" customHeight="1" spans="2:8" x14ac:dyDescent="0.25">
      <c r="B681" s="14" t="s">
        <v>9</v>
      </c>
      <c r="C681" s="16" t="s">
        <v>52</v>
      </c>
      <c r="D681" s="16" t="s">
        <v>636</v>
      </c>
      <c r="E681" s="10" t="s">
        <v>12</v>
      </c>
      <c r="F681" s="10" t="s">
        <v>13</v>
      </c>
      <c r="G681" s="15" t="str">
        <f t="shared" si="10"/>
        <v>00000000000|S-1-3039|Line1_Cell2|MB7492|00.00.0000|00:00</v>
      </c>
      <c r="H681" s="13"/>
    </row>
    <row r="682" ht="90" customHeight="1" spans="2:8" x14ac:dyDescent="0.25">
      <c r="B682" s="14" t="s">
        <v>9</v>
      </c>
      <c r="C682" s="16" t="s">
        <v>53</v>
      </c>
      <c r="D682" s="16" t="s">
        <v>636</v>
      </c>
      <c r="E682" s="10" t="s">
        <v>12</v>
      </c>
      <c r="F682" s="10" t="s">
        <v>13</v>
      </c>
      <c r="G682" s="15" t="str">
        <f t="shared" si="10"/>
        <v>00000000000|S-1-3040|Line1_Cell2|MB7492|00.00.0000|00:00</v>
      </c>
      <c r="H682" s="13"/>
    </row>
    <row r="683" ht="90" customHeight="1" spans="2:8" x14ac:dyDescent="0.25">
      <c r="B683" s="14" t="s">
        <v>9</v>
      </c>
      <c r="C683" s="16" t="s">
        <v>54</v>
      </c>
      <c r="D683" s="16" t="s">
        <v>636</v>
      </c>
      <c r="E683" s="10" t="s">
        <v>12</v>
      </c>
      <c r="F683" s="10" t="s">
        <v>13</v>
      </c>
      <c r="G683" s="15" t="str">
        <f t="shared" si="10"/>
        <v>00000000000|S-1-3041|Line1_Cell2|MB7492|00.00.0000|00:00</v>
      </c>
      <c r="H683" s="13"/>
    </row>
    <row r="684" ht="90" customHeight="1" spans="2:8" x14ac:dyDescent="0.25">
      <c r="B684" s="14" t="s">
        <v>9</v>
      </c>
      <c r="C684" s="16" t="s">
        <v>55</v>
      </c>
      <c r="D684" s="16" t="s">
        <v>636</v>
      </c>
      <c r="E684" s="10" t="s">
        <v>12</v>
      </c>
      <c r="F684" s="10" t="s">
        <v>13</v>
      </c>
      <c r="G684" s="15" t="str">
        <f t="shared" si="10"/>
        <v>00000000000|S-1-3042|Line1_Cell2|MB7492|00.00.0000|00:00</v>
      </c>
      <c r="H684" s="13"/>
    </row>
    <row r="685" ht="90" customHeight="1" spans="2:8" x14ac:dyDescent="0.25">
      <c r="B685" s="14" t="s">
        <v>9</v>
      </c>
      <c r="C685" s="16" t="s">
        <v>56</v>
      </c>
      <c r="D685" s="16" t="s">
        <v>636</v>
      </c>
      <c r="E685" s="10" t="s">
        <v>12</v>
      </c>
      <c r="F685" s="10" t="s">
        <v>13</v>
      </c>
      <c r="G685" s="15" t="str">
        <f t="shared" si="10"/>
        <v>00000000000|S-1-3043|Line1_Cell2|MB7492|00.00.0000|00:00</v>
      </c>
      <c r="H685" s="13"/>
    </row>
    <row r="686" ht="90" customHeight="1" spans="2:8" x14ac:dyDescent="0.25">
      <c r="B686" s="14" t="s">
        <v>9</v>
      </c>
      <c r="C686" s="16" t="s">
        <v>57</v>
      </c>
      <c r="D686" s="16" t="s">
        <v>636</v>
      </c>
      <c r="E686" s="10" t="s">
        <v>12</v>
      </c>
      <c r="F686" s="10" t="s">
        <v>13</v>
      </c>
      <c r="G686" s="15" t="str">
        <f t="shared" si="10"/>
        <v>00000000000|S-1-3044|Line1_Cell2|MB7492|00.00.0000|00:00</v>
      </c>
      <c r="H686" s="13"/>
    </row>
    <row r="687" ht="90" customHeight="1" spans="2:8" x14ac:dyDescent="0.25">
      <c r="B687" s="14" t="s">
        <v>9</v>
      </c>
      <c r="C687" s="16" t="s">
        <v>58</v>
      </c>
      <c r="D687" s="16" t="s">
        <v>636</v>
      </c>
      <c r="E687" s="10" t="s">
        <v>12</v>
      </c>
      <c r="F687" s="10" t="s">
        <v>13</v>
      </c>
      <c r="G687" s="15" t="str">
        <f t="shared" si="10"/>
        <v>00000000000|S-1-3045|Line1_Cell2|MB7492|00.00.0000|00:00</v>
      </c>
      <c r="H687" s="13"/>
    </row>
    <row r="688" ht="90" customHeight="1" spans="2:8" x14ac:dyDescent="0.25">
      <c r="B688" s="14" t="s">
        <v>9</v>
      </c>
      <c r="C688" s="16" t="s">
        <v>59</v>
      </c>
      <c r="D688" s="16" t="s">
        <v>636</v>
      </c>
      <c r="E688" s="10" t="s">
        <v>12</v>
      </c>
      <c r="F688" s="10" t="s">
        <v>13</v>
      </c>
      <c r="G688" s="15" t="str">
        <f t="shared" si="10"/>
        <v>00000000000|S-1-3046|Line1_Cell2|MB7492|00.00.0000|00:00</v>
      </c>
      <c r="H688" s="13"/>
    </row>
    <row r="689" ht="90" customHeight="1" spans="2:8" x14ac:dyDescent="0.25">
      <c r="B689" s="14" t="s">
        <v>9</v>
      </c>
      <c r="C689" s="16" t="s">
        <v>60</v>
      </c>
      <c r="D689" s="16" t="s">
        <v>636</v>
      </c>
      <c r="E689" s="10" t="s">
        <v>12</v>
      </c>
      <c r="F689" s="10" t="s">
        <v>13</v>
      </c>
      <c r="G689" s="15" t="str">
        <f t="shared" si="10"/>
        <v>00000000000|S-1-3047|Line1_Cell2|MB7492|00.00.0000|00:00</v>
      </c>
      <c r="H689" s="13"/>
    </row>
    <row r="690" ht="90" customHeight="1" spans="2:8" x14ac:dyDescent="0.25">
      <c r="B690" s="14" t="s">
        <v>9</v>
      </c>
      <c r="C690" s="16" t="s">
        <v>61</v>
      </c>
      <c r="D690" s="16" t="s">
        <v>636</v>
      </c>
      <c r="E690" s="10" t="s">
        <v>12</v>
      </c>
      <c r="F690" s="10" t="s">
        <v>13</v>
      </c>
      <c r="G690" s="15" t="str">
        <f t="shared" si="10"/>
        <v>00000000000|S-1-3048|Line1_Cell2|MB7492|00.00.0000|00:00</v>
      </c>
      <c r="H690" s="13"/>
    </row>
    <row r="691" ht="90" customHeight="1" spans="2:8" x14ac:dyDescent="0.25">
      <c r="B691" s="14" t="s">
        <v>9</v>
      </c>
      <c r="C691" s="16" t="s">
        <v>62</v>
      </c>
      <c r="D691" s="16" t="s">
        <v>636</v>
      </c>
      <c r="E691" s="10" t="s">
        <v>12</v>
      </c>
      <c r="F691" s="10" t="s">
        <v>13</v>
      </c>
      <c r="G691" s="15" t="str">
        <f t="shared" si="10"/>
        <v>00000000000|S-1-3049|Line1_Cell2|MB7492|00.00.0000|00:00</v>
      </c>
      <c r="H691" s="13"/>
    </row>
    <row r="692" ht="90" customHeight="1" spans="2:8" x14ac:dyDescent="0.25">
      <c r="B692" s="14" t="s">
        <v>9</v>
      </c>
      <c r="C692" s="16" t="s">
        <v>63</v>
      </c>
      <c r="D692" s="16" t="s">
        <v>636</v>
      </c>
      <c r="E692" s="10" t="s">
        <v>12</v>
      </c>
      <c r="F692" s="10" t="s">
        <v>13</v>
      </c>
      <c r="G692" s="15" t="str">
        <f t="shared" si="10"/>
        <v>00000000000|S-1-3050|Line1_Cell2|MB7492|00.00.0000|00:00</v>
      </c>
      <c r="H692" s="13"/>
    </row>
    <row r="693" ht="90" customHeight="1" spans="2:8" x14ac:dyDescent="0.25">
      <c r="B693" s="14" t="s">
        <v>9</v>
      </c>
      <c r="C693" s="16" t="s">
        <v>64</v>
      </c>
      <c r="D693" s="16" t="s">
        <v>636</v>
      </c>
      <c r="E693" s="10" t="s">
        <v>12</v>
      </c>
      <c r="F693" s="10" t="s">
        <v>13</v>
      </c>
      <c r="G693" s="15" t="str">
        <f t="shared" si="10"/>
        <v>00000000000|S-1-3051|Line1_Cell2|MB7492|00.00.0000|00:00</v>
      </c>
      <c r="H693" s="13"/>
    </row>
    <row r="694" ht="90" customHeight="1" spans="2:8" x14ac:dyDescent="0.25">
      <c r="B694" s="14" t="s">
        <v>9</v>
      </c>
      <c r="C694" s="16" t="s">
        <v>65</v>
      </c>
      <c r="D694" s="16" t="s">
        <v>636</v>
      </c>
      <c r="E694" s="10" t="s">
        <v>12</v>
      </c>
      <c r="F694" s="10" t="s">
        <v>13</v>
      </c>
      <c r="G694" s="15" t="str">
        <f t="shared" si="10"/>
        <v>00000000000|S-1-3052|Line1_Cell2|MB7492|00.00.0000|00:00</v>
      </c>
      <c r="H694" s="13"/>
    </row>
    <row r="695" ht="90" customHeight="1" spans="2:8" x14ac:dyDescent="0.25">
      <c r="B695" s="14" t="s">
        <v>9</v>
      </c>
      <c r="C695" s="16" t="s">
        <v>66</v>
      </c>
      <c r="D695" s="16" t="s">
        <v>636</v>
      </c>
      <c r="E695" s="10" t="s">
        <v>12</v>
      </c>
      <c r="F695" s="10" t="s">
        <v>13</v>
      </c>
      <c r="G695" s="15" t="str">
        <f t="shared" si="10"/>
        <v>00000000000|S-1-3053|Line1_Cell2|MB7492|00.00.0000|00:00</v>
      </c>
      <c r="H695" s="13"/>
    </row>
    <row r="696" ht="90" customHeight="1" spans="2:8" x14ac:dyDescent="0.25">
      <c r="B696" s="14" t="s">
        <v>9</v>
      </c>
      <c r="C696" s="16" t="s">
        <v>67</v>
      </c>
      <c r="D696" s="16" t="s">
        <v>636</v>
      </c>
      <c r="E696" s="10" t="s">
        <v>12</v>
      </c>
      <c r="F696" s="10" t="s">
        <v>13</v>
      </c>
      <c r="G696" s="15" t="str">
        <f t="shared" si="10"/>
        <v>00000000000|S-1-3054|Line1_Cell2|MB7492|00.00.0000|00:00</v>
      </c>
      <c r="H696" s="13"/>
    </row>
    <row r="697" ht="90" customHeight="1" spans="2:8" x14ac:dyDescent="0.25">
      <c r="B697" s="14" t="s">
        <v>9</v>
      </c>
      <c r="C697" s="16" t="s">
        <v>68</v>
      </c>
      <c r="D697" s="16" t="s">
        <v>636</v>
      </c>
      <c r="E697" s="10" t="s">
        <v>12</v>
      </c>
      <c r="F697" s="10" t="s">
        <v>13</v>
      </c>
      <c r="G697" s="15" t="str">
        <f t="shared" si="10"/>
        <v>00000000000|S-1-3055|Line1_Cell2|MB7492|00.00.0000|00:00</v>
      </c>
      <c r="H697" s="13"/>
    </row>
    <row r="698" ht="90" customHeight="1" spans="2:8" x14ac:dyDescent="0.25">
      <c r="B698" s="14" t="s">
        <v>9</v>
      </c>
      <c r="C698" s="16" t="s">
        <v>69</v>
      </c>
      <c r="D698" s="16" t="s">
        <v>636</v>
      </c>
      <c r="E698" s="10" t="s">
        <v>12</v>
      </c>
      <c r="F698" s="10" t="s">
        <v>13</v>
      </c>
      <c r="G698" s="15" t="str">
        <f t="shared" si="10"/>
        <v>00000000000|S-1-3056|Line1_Cell2|MB7492|00.00.0000|00:00</v>
      </c>
      <c r="H698" s="13"/>
    </row>
    <row r="699" ht="90" customHeight="1" spans="2:8" x14ac:dyDescent="0.25">
      <c r="B699" s="14" t="s">
        <v>9</v>
      </c>
      <c r="C699" s="16" t="s">
        <v>70</v>
      </c>
      <c r="D699" s="16" t="s">
        <v>636</v>
      </c>
      <c r="E699" s="10" t="s">
        <v>12</v>
      </c>
      <c r="F699" s="10" t="s">
        <v>13</v>
      </c>
      <c r="G699" s="15" t="str">
        <f t="shared" si="10"/>
        <v>00000000000|S-1-3057|Line1_Cell2|MB7492|00.00.0000|00:00</v>
      </c>
      <c r="H699" s="13"/>
    </row>
    <row r="700" ht="90" customHeight="1" spans="2:8" x14ac:dyDescent="0.25">
      <c r="B700" s="14" t="s">
        <v>9</v>
      </c>
      <c r="C700" s="16" t="s">
        <v>71</v>
      </c>
      <c r="D700" s="16" t="s">
        <v>636</v>
      </c>
      <c r="E700" s="10" t="s">
        <v>12</v>
      </c>
      <c r="F700" s="10" t="s">
        <v>13</v>
      </c>
      <c r="G700" s="15" t="str">
        <f t="shared" si="10"/>
        <v>00000000000|S-1-3058|Line1_Cell2|MB7492|00.00.0000|00:00</v>
      </c>
      <c r="H700" s="13"/>
    </row>
    <row r="701" ht="90" customHeight="1" spans="2:8" x14ac:dyDescent="0.25">
      <c r="B701" s="14" t="s">
        <v>9</v>
      </c>
      <c r="C701" s="16" t="s">
        <v>72</v>
      </c>
      <c r="D701" s="16" t="s">
        <v>636</v>
      </c>
      <c r="E701" s="10" t="s">
        <v>12</v>
      </c>
      <c r="F701" s="10" t="s">
        <v>13</v>
      </c>
      <c r="G701" s="15" t="str">
        <f t="shared" si="10"/>
        <v>00000000000|S-1-3059|Line1_Cell2|MB7492|00.00.0000|00:00</v>
      </c>
      <c r="H701" s="13"/>
    </row>
    <row r="702" ht="90" customHeight="1" spans="2:8" x14ac:dyDescent="0.25">
      <c r="B702" s="14" t="s">
        <v>9</v>
      </c>
      <c r="C702" s="16" t="s">
        <v>73</v>
      </c>
      <c r="D702" s="16" t="s">
        <v>636</v>
      </c>
      <c r="E702" s="10" t="s">
        <v>12</v>
      </c>
      <c r="F702" s="10" t="s">
        <v>13</v>
      </c>
      <c r="G702" s="15" t="str">
        <f t="shared" si="10"/>
        <v>00000000000|S-1-3060|Line1_Cell2|MB7492|00.00.0000|00:00</v>
      </c>
      <c r="H702" s="13"/>
    </row>
    <row r="703" ht="90" customHeight="1" spans="2:8" x14ac:dyDescent="0.25">
      <c r="B703" s="14" t="s">
        <v>9</v>
      </c>
      <c r="C703" s="16" t="s">
        <v>74</v>
      </c>
      <c r="D703" s="16" t="s">
        <v>636</v>
      </c>
      <c r="E703" s="10" t="s">
        <v>12</v>
      </c>
      <c r="F703" s="10" t="s">
        <v>13</v>
      </c>
      <c r="G703" s="15" t="str">
        <f t="shared" si="10"/>
        <v>00000000000|S-1-3061|Line1_Cell2|MB7492|00.00.0000|00:00</v>
      </c>
      <c r="H703" s="13"/>
    </row>
    <row r="704" ht="90" customHeight="1" spans="2:8" x14ac:dyDescent="0.25">
      <c r="B704" s="14" t="s">
        <v>9</v>
      </c>
      <c r="C704" s="16" t="s">
        <v>75</v>
      </c>
      <c r="D704" s="16" t="s">
        <v>636</v>
      </c>
      <c r="E704" s="10" t="s">
        <v>12</v>
      </c>
      <c r="F704" s="10" t="s">
        <v>13</v>
      </c>
      <c r="G704" s="15" t="str">
        <f t="shared" si="10"/>
        <v>00000000000|S-1-3062|Line1_Cell2|MB7492|00.00.0000|00:00</v>
      </c>
      <c r="H704" s="13"/>
    </row>
    <row r="705" ht="90" customHeight="1" spans="2:8" x14ac:dyDescent="0.25">
      <c r="B705" s="14" t="s">
        <v>9</v>
      </c>
      <c r="C705" s="16" t="s">
        <v>76</v>
      </c>
      <c r="D705" s="16" t="s">
        <v>636</v>
      </c>
      <c r="E705" s="10" t="s">
        <v>12</v>
      </c>
      <c r="F705" s="10" t="s">
        <v>13</v>
      </c>
      <c r="G705" s="15" t="str">
        <f t="shared" si="10"/>
        <v>00000000000|S-1-3063|Line1_Cell2|MB7492|00.00.0000|00:00</v>
      </c>
      <c r="H705" s="13"/>
    </row>
    <row r="706" ht="90" customHeight="1" spans="2:8" x14ac:dyDescent="0.25">
      <c r="B706" s="14" t="s">
        <v>9</v>
      </c>
      <c r="C706" s="16" t="s">
        <v>77</v>
      </c>
      <c r="D706" s="16" t="s">
        <v>636</v>
      </c>
      <c r="E706" s="10" t="s">
        <v>12</v>
      </c>
      <c r="F706" s="10" t="s">
        <v>13</v>
      </c>
      <c r="G706" s="15" t="str">
        <f t="shared" si="10"/>
        <v>00000000000|S-1-3064|Line1_Cell2|MB7492|00.00.0000|00:00</v>
      </c>
      <c r="H706" s="13"/>
    </row>
    <row r="707" ht="90" customHeight="1" spans="2:8" x14ac:dyDescent="0.25">
      <c r="B707" s="14" t="s">
        <v>9</v>
      </c>
      <c r="C707" s="16" t="s">
        <v>78</v>
      </c>
      <c r="D707" s="16" t="s">
        <v>636</v>
      </c>
      <c r="E707" s="10" t="s">
        <v>12</v>
      </c>
      <c r="F707" s="10" t="s">
        <v>13</v>
      </c>
      <c r="G707" s="15" t="str">
        <f t="shared" si="10"/>
        <v>00000000000|S-1-3065|Line1_Cell2|MB7492|00.00.0000|00:00</v>
      </c>
      <c r="H707" s="13"/>
    </row>
    <row r="708" ht="90" customHeight="1" spans="2:8" x14ac:dyDescent="0.25">
      <c r="B708" s="14" t="s">
        <v>9</v>
      </c>
      <c r="C708" s="16" t="s">
        <v>79</v>
      </c>
      <c r="D708" s="16" t="s">
        <v>636</v>
      </c>
      <c r="E708" s="10" t="s">
        <v>12</v>
      </c>
      <c r="F708" s="10" t="s">
        <v>13</v>
      </c>
      <c r="G708" s="15" t="str">
        <f t="shared" si="10"/>
        <v>00000000000|S-1-3066|Line1_Cell2|MB7492|00.00.0000|00:00</v>
      </c>
      <c r="H708" s="13"/>
    </row>
    <row r="709" ht="90" customHeight="1" spans="2:8" x14ac:dyDescent="0.25">
      <c r="B709" s="14" t="s">
        <v>9</v>
      </c>
      <c r="C709" s="16" t="s">
        <v>80</v>
      </c>
      <c r="D709" s="16" t="s">
        <v>636</v>
      </c>
      <c r="E709" s="10" t="s">
        <v>12</v>
      </c>
      <c r="F709" s="10" t="s">
        <v>13</v>
      </c>
      <c r="G709" s="15" t="str">
        <f t="shared" si="10"/>
        <v>00000000000|S-1-3067|Line1_Cell2|MB7492|00.00.0000|00:00</v>
      </c>
      <c r="H709" s="13"/>
    </row>
    <row r="710" ht="90" customHeight="1" spans="2:8" x14ac:dyDescent="0.25">
      <c r="B710" s="14" t="s">
        <v>9</v>
      </c>
      <c r="C710" s="16" t="s">
        <v>81</v>
      </c>
      <c r="D710" s="16" t="s">
        <v>636</v>
      </c>
      <c r="E710" s="10" t="s">
        <v>12</v>
      </c>
      <c r="F710" s="10" t="s">
        <v>13</v>
      </c>
      <c r="G710" s="15" t="str">
        <f t="shared" si="10"/>
        <v>00000000000|S-1-3068|Line1_Cell2|MB7492|00.00.0000|00:00</v>
      </c>
      <c r="H710" s="13"/>
    </row>
    <row r="711" ht="90" customHeight="1" spans="2:8" x14ac:dyDescent="0.25">
      <c r="B711" s="14" t="s">
        <v>9</v>
      </c>
      <c r="C711" s="16" t="s">
        <v>82</v>
      </c>
      <c r="D711" s="16" t="s">
        <v>636</v>
      </c>
      <c r="E711" s="10" t="s">
        <v>12</v>
      </c>
      <c r="F711" s="10" t="s">
        <v>13</v>
      </c>
      <c r="G711" s="15" t="str">
        <f t="shared" si="10"/>
        <v>00000000000|S-1-3069|Line1_Cell2|MB7492|00.00.0000|00:00</v>
      </c>
      <c r="H711" s="13"/>
    </row>
    <row r="712" ht="90" customHeight="1" spans="2:8" x14ac:dyDescent="0.25">
      <c r="B712" s="14" t="s">
        <v>9</v>
      </c>
      <c r="C712" s="16" t="s">
        <v>83</v>
      </c>
      <c r="D712" s="16" t="s">
        <v>636</v>
      </c>
      <c r="E712" s="10" t="s">
        <v>12</v>
      </c>
      <c r="F712" s="10" t="s">
        <v>13</v>
      </c>
      <c r="G712" s="15" t="str">
        <f t="shared" si="10"/>
        <v>00000000000|S-1-3070|Line1_Cell2|MB7492|00.00.0000|00:00</v>
      </c>
      <c r="H712" s="13"/>
    </row>
    <row r="713" ht="90" customHeight="1" spans="2:8" x14ac:dyDescent="0.25">
      <c r="B713" s="14" t="s">
        <v>9</v>
      </c>
      <c r="C713" s="16" t="s">
        <v>84</v>
      </c>
      <c r="D713" s="16" t="s">
        <v>636</v>
      </c>
      <c r="E713" s="10" t="s">
        <v>12</v>
      </c>
      <c r="F713" s="10" t="s">
        <v>13</v>
      </c>
      <c r="G713" s="15" t="str">
        <f t="shared" si="10"/>
        <v>00000000000|S-1-3071|Line1_Cell2|MB7492|00.00.0000|00:00</v>
      </c>
      <c r="H713" s="13"/>
    </row>
    <row r="714" ht="90" customHeight="1" spans="2:8" x14ac:dyDescent="0.25">
      <c r="B714" s="14" t="s">
        <v>9</v>
      </c>
      <c r="C714" s="16" t="s">
        <v>85</v>
      </c>
      <c r="D714" s="16" t="s">
        <v>636</v>
      </c>
      <c r="E714" s="10" t="s">
        <v>12</v>
      </c>
      <c r="F714" s="10" t="s">
        <v>13</v>
      </c>
      <c r="G714" s="15" t="str">
        <f t="shared" si="10"/>
        <v>00000000000|S-1-3072|Line1_Cell2|MB7492|00.00.0000|00:00</v>
      </c>
      <c r="H714" s="13"/>
    </row>
    <row r="715" ht="90" customHeight="1" spans="2:8" x14ac:dyDescent="0.25">
      <c r="B715" s="14" t="s">
        <v>9</v>
      </c>
      <c r="C715" s="16" t="s">
        <v>86</v>
      </c>
      <c r="D715" s="16" t="s">
        <v>636</v>
      </c>
      <c r="E715" s="10" t="s">
        <v>12</v>
      </c>
      <c r="F715" s="10" t="s">
        <v>13</v>
      </c>
      <c r="G715" s="15" t="str">
        <f t="shared" si="10"/>
        <v>00000000000|S-1-3073|Line1_Cell2|MB7492|00.00.0000|00:00</v>
      </c>
      <c r="H715" s="13"/>
    </row>
    <row r="716" ht="90" customHeight="1" spans="2:8" x14ac:dyDescent="0.25">
      <c r="B716" s="14" t="s">
        <v>9</v>
      </c>
      <c r="C716" s="16" t="s">
        <v>87</v>
      </c>
      <c r="D716" s="16" t="s">
        <v>636</v>
      </c>
      <c r="E716" s="10" t="s">
        <v>12</v>
      </c>
      <c r="F716" s="10" t="s">
        <v>13</v>
      </c>
      <c r="G716" s="15" t="str">
        <f t="shared" si="10"/>
        <v>00000000000|S-1-3074|Line1_Cell2|MB7492|00.00.0000|00:00</v>
      </c>
      <c r="H716" s="13"/>
    </row>
    <row r="717" ht="90" customHeight="1" spans="2:8" x14ac:dyDescent="0.25">
      <c r="B717" s="14" t="s">
        <v>9</v>
      </c>
      <c r="C717" s="16" t="s">
        <v>88</v>
      </c>
      <c r="D717" s="16" t="s">
        <v>636</v>
      </c>
      <c r="E717" s="10" t="s">
        <v>12</v>
      </c>
      <c r="F717" s="10" t="s">
        <v>13</v>
      </c>
      <c r="G717" s="15" t="str">
        <f t="shared" si="10"/>
        <v>00000000000|S-1-3075|Line1_Cell2|MB7492|00.00.0000|00:00</v>
      </c>
      <c r="H717" s="13"/>
    </row>
    <row r="718" ht="90" customHeight="1" spans="2:8" x14ac:dyDescent="0.25">
      <c r="B718" s="14" t="s">
        <v>9</v>
      </c>
      <c r="C718" s="16" t="s">
        <v>89</v>
      </c>
      <c r="D718" s="16" t="s">
        <v>636</v>
      </c>
      <c r="E718" s="10" t="s">
        <v>12</v>
      </c>
      <c r="F718" s="10" t="s">
        <v>13</v>
      </c>
      <c r="G718" s="15" t="str">
        <f t="shared" si="10"/>
        <v>00000000000|S-1-3076|Line1_Cell2|MB7492|00.00.0000|00:00</v>
      </c>
      <c r="H718" s="13"/>
    </row>
    <row r="719" ht="90" customHeight="1" spans="2:8" x14ac:dyDescent="0.25">
      <c r="B719" s="14" t="s">
        <v>9</v>
      </c>
      <c r="C719" s="16" t="s">
        <v>90</v>
      </c>
      <c r="D719" s="16" t="s">
        <v>636</v>
      </c>
      <c r="E719" s="10" t="s">
        <v>12</v>
      </c>
      <c r="F719" s="10" t="s">
        <v>13</v>
      </c>
      <c r="G719" s="15" t="str">
        <f t="shared" si="10"/>
        <v>00000000000|S-1-3077|Line1_Cell2|MB7492|00.00.0000|00:00</v>
      </c>
      <c r="H719" s="13"/>
    </row>
    <row r="720" ht="90" customHeight="1" spans="2:8" x14ac:dyDescent="0.25">
      <c r="B720" s="14" t="s">
        <v>9</v>
      </c>
      <c r="C720" s="16" t="s">
        <v>91</v>
      </c>
      <c r="D720" s="16" t="s">
        <v>636</v>
      </c>
      <c r="E720" s="10" t="s">
        <v>12</v>
      </c>
      <c r="F720" s="10" t="s">
        <v>13</v>
      </c>
      <c r="G720" s="15" t="str">
        <f t="shared" si="10"/>
        <v>00000000000|S-1-3078|Line1_Cell2|MB7492|00.00.0000|00:00</v>
      </c>
      <c r="H720" s="13"/>
    </row>
    <row r="721" ht="90" customHeight="1" spans="2:8" x14ac:dyDescent="0.25">
      <c r="B721" s="14" t="s">
        <v>9</v>
      </c>
      <c r="C721" s="16" t="s">
        <v>92</v>
      </c>
      <c r="D721" s="16" t="s">
        <v>636</v>
      </c>
      <c r="E721" s="10" t="s">
        <v>12</v>
      </c>
      <c r="F721" s="10" t="s">
        <v>13</v>
      </c>
      <c r="G721" s="15" t="str">
        <f t="shared" si="10"/>
        <v>00000000000|S-1-3079|Line1_Cell2|MB7492|00.00.0000|00:00</v>
      </c>
      <c r="H721" s="13"/>
    </row>
    <row r="722" ht="90" customHeight="1" spans="2:8" x14ac:dyDescent="0.25">
      <c r="B722" s="14" t="s">
        <v>9</v>
      </c>
      <c r="C722" s="16" t="s">
        <v>93</v>
      </c>
      <c r="D722" s="16" t="s">
        <v>636</v>
      </c>
      <c r="E722" s="10" t="s">
        <v>12</v>
      </c>
      <c r="F722" s="10" t="s">
        <v>13</v>
      </c>
      <c r="G722" s="15" t="str">
        <f t="shared" si="10"/>
        <v>00000000000|S-1-3080|Line1_Cell2|MB7492|00.00.0000|00:00</v>
      </c>
      <c r="H722" s="13"/>
    </row>
    <row r="723" ht="90" customHeight="1" spans="2:8" x14ac:dyDescent="0.25">
      <c r="B723" s="14" t="s">
        <v>9</v>
      </c>
      <c r="C723" s="16" t="s">
        <v>94</v>
      </c>
      <c r="D723" s="16" t="s">
        <v>636</v>
      </c>
      <c r="E723" s="10" t="s">
        <v>12</v>
      </c>
      <c r="F723" s="10" t="s">
        <v>13</v>
      </c>
      <c r="G723" s="15" t="str">
        <f t="shared" si="10"/>
        <v>00000000000|S-1-3081|Line1_Cell2|MB7492|00.00.0000|00:00</v>
      </c>
      <c r="H723" s="13"/>
    </row>
    <row r="724" ht="90" customHeight="1" spans="2:8" x14ac:dyDescent="0.25">
      <c r="B724" s="14" t="s">
        <v>9</v>
      </c>
      <c r="C724" s="16" t="s">
        <v>95</v>
      </c>
      <c r="D724" s="16" t="s">
        <v>636</v>
      </c>
      <c r="E724" s="10" t="s">
        <v>12</v>
      </c>
      <c r="F724" s="10" t="s">
        <v>13</v>
      </c>
      <c r="G724" s="15" t="str">
        <f t="shared" ref="G724:G787" si="11">B724&amp;"|"&amp;C724&amp;"|"&amp;D724&amp;"|"&amp;E724&amp;"|"&amp;F724&amp;"|00:00"</f>
        <v>00000000000|S-1-3082|Line1_Cell2|MB7492|00.00.0000|00:00</v>
      </c>
      <c r="H724" s="13"/>
    </row>
    <row r="725" ht="90" customHeight="1" spans="2:8" x14ac:dyDescent="0.25">
      <c r="B725" s="14" t="s">
        <v>9</v>
      </c>
      <c r="C725" s="16" t="s">
        <v>96</v>
      </c>
      <c r="D725" s="16" t="s">
        <v>636</v>
      </c>
      <c r="E725" s="10" t="s">
        <v>12</v>
      </c>
      <c r="F725" s="10" t="s">
        <v>13</v>
      </c>
      <c r="G725" s="15" t="str">
        <f t="shared" si="11"/>
        <v>00000000000|S-1-3083|Line1_Cell2|MB7492|00.00.0000|00:00</v>
      </c>
      <c r="H725" s="13"/>
    </row>
    <row r="726" ht="90" customHeight="1" spans="2:8" x14ac:dyDescent="0.25">
      <c r="B726" s="14" t="s">
        <v>9</v>
      </c>
      <c r="C726" s="16" t="s">
        <v>97</v>
      </c>
      <c r="D726" s="16" t="s">
        <v>636</v>
      </c>
      <c r="E726" s="10" t="s">
        <v>12</v>
      </c>
      <c r="F726" s="10" t="s">
        <v>13</v>
      </c>
      <c r="G726" s="15" t="str">
        <f t="shared" si="11"/>
        <v>00000000000|S-1-3084|Line1_Cell2|MB7492|00.00.0000|00:00</v>
      </c>
      <c r="H726" s="13"/>
    </row>
    <row r="727" ht="90" customHeight="1" spans="2:8" x14ac:dyDescent="0.25">
      <c r="B727" s="14" t="s">
        <v>9</v>
      </c>
      <c r="C727" s="16" t="s">
        <v>98</v>
      </c>
      <c r="D727" s="16" t="s">
        <v>636</v>
      </c>
      <c r="E727" s="10" t="s">
        <v>12</v>
      </c>
      <c r="F727" s="10" t="s">
        <v>13</v>
      </c>
      <c r="G727" s="15" t="str">
        <f t="shared" si="11"/>
        <v>00000000000|S-1-3085|Line1_Cell2|MB7492|00.00.0000|00:00</v>
      </c>
      <c r="H727" s="13"/>
    </row>
    <row r="728" ht="90" customHeight="1" spans="2:8" x14ac:dyDescent="0.25">
      <c r="B728" s="14" t="s">
        <v>9</v>
      </c>
      <c r="C728" s="16" t="s">
        <v>99</v>
      </c>
      <c r="D728" s="16" t="s">
        <v>636</v>
      </c>
      <c r="E728" s="10" t="s">
        <v>12</v>
      </c>
      <c r="F728" s="10" t="s">
        <v>13</v>
      </c>
      <c r="G728" s="15" t="str">
        <f t="shared" si="11"/>
        <v>00000000000|S-1-3086|Line1_Cell2|MB7492|00.00.0000|00:00</v>
      </c>
      <c r="H728" s="13"/>
    </row>
    <row r="729" ht="90" customHeight="1" spans="2:8" x14ac:dyDescent="0.25">
      <c r="B729" s="14" t="s">
        <v>9</v>
      </c>
      <c r="C729" s="16" t="s">
        <v>100</v>
      </c>
      <c r="D729" s="16" t="s">
        <v>636</v>
      </c>
      <c r="E729" s="10" t="s">
        <v>12</v>
      </c>
      <c r="F729" s="10" t="s">
        <v>13</v>
      </c>
      <c r="G729" s="15" t="str">
        <f t="shared" si="11"/>
        <v>00000000000|S-1-3087|Line1_Cell2|MB7492|00.00.0000|00:00</v>
      </c>
      <c r="H729" s="13"/>
    </row>
    <row r="730" ht="90" customHeight="1" spans="2:8" x14ac:dyDescent="0.25">
      <c r="B730" s="14" t="s">
        <v>9</v>
      </c>
      <c r="C730" s="16" t="s">
        <v>101</v>
      </c>
      <c r="D730" s="16" t="s">
        <v>636</v>
      </c>
      <c r="E730" s="10" t="s">
        <v>12</v>
      </c>
      <c r="F730" s="10" t="s">
        <v>13</v>
      </c>
      <c r="G730" s="15" t="str">
        <f t="shared" si="11"/>
        <v>00000000000|S-1-3088|Line1_Cell2|MB7492|00.00.0000|00:00</v>
      </c>
      <c r="H730" s="13"/>
    </row>
    <row r="731" ht="90" customHeight="1" spans="2:8" x14ac:dyDescent="0.25">
      <c r="B731" s="14" t="s">
        <v>9</v>
      </c>
      <c r="C731" s="16" t="s">
        <v>102</v>
      </c>
      <c r="D731" s="16" t="s">
        <v>636</v>
      </c>
      <c r="E731" s="10" t="s">
        <v>12</v>
      </c>
      <c r="F731" s="10" t="s">
        <v>13</v>
      </c>
      <c r="G731" s="15" t="str">
        <f t="shared" si="11"/>
        <v>00000000000|S-1-3089|Line1_Cell2|MB7492|00.00.0000|00:00</v>
      </c>
      <c r="H731" s="13"/>
    </row>
    <row r="732" ht="90" customHeight="1" spans="2:8" x14ac:dyDescent="0.25">
      <c r="B732" s="14" t="s">
        <v>9</v>
      </c>
      <c r="C732" s="16" t="s">
        <v>103</v>
      </c>
      <c r="D732" s="16" t="s">
        <v>636</v>
      </c>
      <c r="E732" s="10" t="s">
        <v>12</v>
      </c>
      <c r="F732" s="10" t="s">
        <v>13</v>
      </c>
      <c r="G732" s="15" t="str">
        <f t="shared" si="11"/>
        <v>00000000000|S-1-3090|Line1_Cell2|MB7492|00.00.0000|00:00</v>
      </c>
      <c r="H732" s="13"/>
    </row>
    <row r="733" ht="90" customHeight="1" spans="2:8" x14ac:dyDescent="0.25">
      <c r="B733" s="14" t="s">
        <v>9</v>
      </c>
      <c r="C733" s="16" t="s">
        <v>104</v>
      </c>
      <c r="D733" s="16" t="s">
        <v>636</v>
      </c>
      <c r="E733" s="10" t="s">
        <v>12</v>
      </c>
      <c r="F733" s="10" t="s">
        <v>13</v>
      </c>
      <c r="G733" s="15" t="str">
        <f t="shared" si="11"/>
        <v>00000000000|S-1-3091|Line1_Cell2|MB7492|00.00.0000|00:00</v>
      </c>
      <c r="H733" s="13"/>
    </row>
    <row r="734" ht="90" customHeight="1" spans="2:8" x14ac:dyDescent="0.25">
      <c r="B734" s="14" t="s">
        <v>9</v>
      </c>
      <c r="C734" s="16" t="s">
        <v>105</v>
      </c>
      <c r="D734" s="16" t="s">
        <v>636</v>
      </c>
      <c r="E734" s="10" t="s">
        <v>12</v>
      </c>
      <c r="F734" s="10" t="s">
        <v>13</v>
      </c>
      <c r="G734" s="15" t="str">
        <f t="shared" si="11"/>
        <v>00000000000|S-1-3092|Line1_Cell2|MB7492|00.00.0000|00:00</v>
      </c>
      <c r="H734" s="13"/>
    </row>
    <row r="735" ht="90" customHeight="1" spans="2:8" x14ac:dyDescent="0.25">
      <c r="B735" s="14" t="s">
        <v>9</v>
      </c>
      <c r="C735" s="16" t="s">
        <v>106</v>
      </c>
      <c r="D735" s="16" t="s">
        <v>636</v>
      </c>
      <c r="E735" s="10" t="s">
        <v>12</v>
      </c>
      <c r="F735" s="10" t="s">
        <v>13</v>
      </c>
      <c r="G735" s="15" t="str">
        <f t="shared" si="11"/>
        <v>00000000000|S-1-3093|Line1_Cell2|MB7492|00.00.0000|00:00</v>
      </c>
      <c r="H735" s="13"/>
    </row>
    <row r="736" ht="90" customHeight="1" spans="2:8" x14ac:dyDescent="0.25">
      <c r="B736" s="14" t="s">
        <v>9</v>
      </c>
      <c r="C736" s="16" t="s">
        <v>107</v>
      </c>
      <c r="D736" s="16" t="s">
        <v>636</v>
      </c>
      <c r="E736" s="10" t="s">
        <v>12</v>
      </c>
      <c r="F736" s="10" t="s">
        <v>13</v>
      </c>
      <c r="G736" s="15" t="str">
        <f t="shared" si="11"/>
        <v>00000000000|S-1-3094|Line1_Cell2|MB7492|00.00.0000|00:00</v>
      </c>
      <c r="H736" s="13"/>
    </row>
    <row r="737" ht="90" customHeight="1" spans="2:8" x14ac:dyDescent="0.25">
      <c r="B737" s="14" t="s">
        <v>9</v>
      </c>
      <c r="C737" s="16" t="s">
        <v>108</v>
      </c>
      <c r="D737" s="16" t="s">
        <v>636</v>
      </c>
      <c r="E737" s="10" t="s">
        <v>12</v>
      </c>
      <c r="F737" s="10" t="s">
        <v>13</v>
      </c>
      <c r="G737" s="15" t="str">
        <f t="shared" si="11"/>
        <v>00000000000|S-1-3095|Line1_Cell2|MB7492|00.00.0000|00:00</v>
      </c>
      <c r="H737" s="13"/>
    </row>
    <row r="738" ht="90" customHeight="1" spans="2:8" x14ac:dyDescent="0.25">
      <c r="B738" s="14" t="s">
        <v>9</v>
      </c>
      <c r="C738" s="16" t="s">
        <v>109</v>
      </c>
      <c r="D738" s="16" t="s">
        <v>636</v>
      </c>
      <c r="E738" s="10" t="s">
        <v>12</v>
      </c>
      <c r="F738" s="10" t="s">
        <v>13</v>
      </c>
      <c r="G738" s="15" t="str">
        <f t="shared" si="11"/>
        <v>00000000000|S-1-3096|Line1_Cell2|MB7492|00.00.0000|00:00</v>
      </c>
      <c r="H738" s="13"/>
    </row>
    <row r="739" ht="90" customHeight="1" spans="2:8" x14ac:dyDescent="0.25">
      <c r="B739" s="14" t="s">
        <v>9</v>
      </c>
      <c r="C739" s="16" t="s">
        <v>110</v>
      </c>
      <c r="D739" s="16" t="s">
        <v>636</v>
      </c>
      <c r="E739" s="10" t="s">
        <v>12</v>
      </c>
      <c r="F739" s="10" t="s">
        <v>13</v>
      </c>
      <c r="G739" s="15" t="str">
        <f t="shared" si="11"/>
        <v>00000000000|S-1-3097|Line1_Cell2|MB7492|00.00.0000|00:00</v>
      </c>
      <c r="H739" s="13"/>
    </row>
    <row r="740" ht="90" customHeight="1" spans="2:8" x14ac:dyDescent="0.25">
      <c r="B740" s="14" t="s">
        <v>9</v>
      </c>
      <c r="C740" s="16" t="s">
        <v>111</v>
      </c>
      <c r="D740" s="16" t="s">
        <v>636</v>
      </c>
      <c r="E740" s="10" t="s">
        <v>12</v>
      </c>
      <c r="F740" s="10" t="s">
        <v>13</v>
      </c>
      <c r="G740" s="15" t="str">
        <f t="shared" si="11"/>
        <v>00000000000|S-1-3098|Line1_Cell2|MB7492|00.00.0000|00:00</v>
      </c>
      <c r="H740" s="13"/>
    </row>
    <row r="741" ht="90" customHeight="1" spans="2:8" x14ac:dyDescent="0.25">
      <c r="B741" s="14" t="s">
        <v>9</v>
      </c>
      <c r="C741" s="16" t="s">
        <v>112</v>
      </c>
      <c r="D741" s="16" t="s">
        <v>636</v>
      </c>
      <c r="E741" s="10" t="s">
        <v>12</v>
      </c>
      <c r="F741" s="10" t="s">
        <v>13</v>
      </c>
      <c r="G741" s="15" t="str">
        <f t="shared" si="11"/>
        <v>00000000000|S-1-3099|Line1_Cell2|MB7492|00.00.0000|00:00</v>
      </c>
      <c r="H741" s="13"/>
    </row>
    <row r="742" ht="90" customHeight="1" spans="2:8" x14ac:dyDescent="0.25">
      <c r="B742" s="14" t="s">
        <v>9</v>
      </c>
      <c r="C742" s="16" t="s">
        <v>113</v>
      </c>
      <c r="D742" s="16" t="s">
        <v>636</v>
      </c>
      <c r="E742" s="10" t="s">
        <v>12</v>
      </c>
      <c r="F742" s="10" t="s">
        <v>13</v>
      </c>
      <c r="G742" s="15" t="str">
        <f t="shared" si="11"/>
        <v>00000000000|S-1-3100|Line1_Cell2|MB7492|00.00.0000|00:00</v>
      </c>
      <c r="H742" s="13"/>
    </row>
    <row r="743" ht="90" customHeight="1" spans="2:8" x14ac:dyDescent="0.25">
      <c r="B743" s="14" t="s">
        <v>9</v>
      </c>
      <c r="C743" s="16" t="s">
        <v>114</v>
      </c>
      <c r="D743" s="16" t="s">
        <v>636</v>
      </c>
      <c r="E743" s="10" t="s">
        <v>12</v>
      </c>
      <c r="F743" s="10" t="s">
        <v>13</v>
      </c>
      <c r="G743" s="15" t="str">
        <f t="shared" si="11"/>
        <v>00000000000|S-1-3101|Line1_Cell2|MB7492|00.00.0000|00:00</v>
      </c>
      <c r="H743" s="13"/>
    </row>
    <row r="744" ht="90" customHeight="1" spans="2:8" x14ac:dyDescent="0.25">
      <c r="B744" s="14" t="s">
        <v>9</v>
      </c>
      <c r="C744" s="16" t="s">
        <v>115</v>
      </c>
      <c r="D744" s="16" t="s">
        <v>636</v>
      </c>
      <c r="E744" s="10" t="s">
        <v>12</v>
      </c>
      <c r="F744" s="10" t="s">
        <v>13</v>
      </c>
      <c r="G744" s="15" t="str">
        <f t="shared" si="11"/>
        <v>00000000000|S-1-3102|Line1_Cell2|MB7492|00.00.0000|00:00</v>
      </c>
      <c r="H744" s="13"/>
    </row>
    <row r="745" ht="90" customHeight="1" spans="2:8" x14ac:dyDescent="0.25">
      <c r="B745" s="14" t="s">
        <v>9</v>
      </c>
      <c r="C745" s="16" t="s">
        <v>116</v>
      </c>
      <c r="D745" s="16" t="s">
        <v>636</v>
      </c>
      <c r="E745" s="10" t="s">
        <v>12</v>
      </c>
      <c r="F745" s="10" t="s">
        <v>13</v>
      </c>
      <c r="G745" s="15" t="str">
        <f t="shared" si="11"/>
        <v>00000000000|S-1-3103|Line1_Cell2|MB7492|00.00.0000|00:00</v>
      </c>
      <c r="H745" s="13"/>
    </row>
    <row r="746" ht="90" customHeight="1" spans="2:8" x14ac:dyDescent="0.25">
      <c r="B746" s="14" t="s">
        <v>9</v>
      </c>
      <c r="C746" s="16" t="s">
        <v>117</v>
      </c>
      <c r="D746" s="16" t="s">
        <v>636</v>
      </c>
      <c r="E746" s="10" t="s">
        <v>12</v>
      </c>
      <c r="F746" s="10" t="s">
        <v>13</v>
      </c>
      <c r="G746" s="15" t="str">
        <f t="shared" si="11"/>
        <v>00000000000|S-1-3104|Line1_Cell2|MB7492|00.00.0000|00:00</v>
      </c>
      <c r="H746" s="13"/>
    </row>
    <row r="747" ht="90" customHeight="1" spans="2:8" x14ac:dyDescent="0.25">
      <c r="B747" s="14" t="s">
        <v>9</v>
      </c>
      <c r="C747" s="16" t="s">
        <v>118</v>
      </c>
      <c r="D747" s="16" t="s">
        <v>636</v>
      </c>
      <c r="E747" s="10" t="s">
        <v>12</v>
      </c>
      <c r="F747" s="10" t="s">
        <v>13</v>
      </c>
      <c r="G747" s="15" t="str">
        <f t="shared" si="11"/>
        <v>00000000000|S-1-3105|Line1_Cell2|MB7492|00.00.0000|00:00</v>
      </c>
      <c r="H747" s="13"/>
    </row>
    <row r="748" ht="90" customHeight="1" spans="2:8" x14ac:dyDescent="0.25">
      <c r="B748" s="14" t="s">
        <v>9</v>
      </c>
      <c r="C748" s="16" t="s">
        <v>119</v>
      </c>
      <c r="D748" s="16" t="s">
        <v>636</v>
      </c>
      <c r="E748" s="10" t="s">
        <v>12</v>
      </c>
      <c r="F748" s="10" t="s">
        <v>13</v>
      </c>
      <c r="G748" s="15" t="str">
        <f t="shared" si="11"/>
        <v>00000000000|S-1-3106|Line1_Cell2|MB7492|00.00.0000|00:00</v>
      </c>
      <c r="H748" s="13"/>
    </row>
    <row r="749" ht="90" customHeight="1" spans="2:8" x14ac:dyDescent="0.25">
      <c r="B749" s="14" t="s">
        <v>9</v>
      </c>
      <c r="C749" s="16" t="s">
        <v>120</v>
      </c>
      <c r="D749" s="16" t="s">
        <v>636</v>
      </c>
      <c r="E749" s="10" t="s">
        <v>12</v>
      </c>
      <c r="F749" s="10" t="s">
        <v>13</v>
      </c>
      <c r="G749" s="15" t="str">
        <f t="shared" si="11"/>
        <v>00000000000|S-1-3107|Line1_Cell2|MB7492|00.00.0000|00:00</v>
      </c>
      <c r="H749" s="13"/>
    </row>
    <row r="750" ht="90" customHeight="1" spans="2:8" x14ac:dyDescent="0.25">
      <c r="B750" s="14" t="s">
        <v>9</v>
      </c>
      <c r="C750" s="16" t="s">
        <v>121</v>
      </c>
      <c r="D750" s="16" t="s">
        <v>636</v>
      </c>
      <c r="E750" s="10" t="s">
        <v>12</v>
      </c>
      <c r="F750" s="10" t="s">
        <v>13</v>
      </c>
      <c r="G750" s="15" t="str">
        <f t="shared" si="11"/>
        <v>00000000000|S-1-3108|Line1_Cell2|MB7492|00.00.0000|00:00</v>
      </c>
      <c r="H750" s="13"/>
    </row>
    <row r="751" ht="90" customHeight="1" spans="2:8" x14ac:dyDescent="0.25">
      <c r="B751" s="14" t="s">
        <v>9</v>
      </c>
      <c r="C751" s="16" t="s">
        <v>122</v>
      </c>
      <c r="D751" s="16" t="s">
        <v>636</v>
      </c>
      <c r="E751" s="10" t="s">
        <v>12</v>
      </c>
      <c r="F751" s="10" t="s">
        <v>13</v>
      </c>
      <c r="G751" s="15" t="str">
        <f t="shared" si="11"/>
        <v>00000000000|S-1-3109|Line1_Cell2|MB7492|00.00.0000|00:00</v>
      </c>
      <c r="H751" s="13"/>
    </row>
    <row r="752" ht="90" customHeight="1" spans="2:8" x14ac:dyDescent="0.25">
      <c r="B752" s="14" t="s">
        <v>9</v>
      </c>
      <c r="C752" s="16" t="s">
        <v>123</v>
      </c>
      <c r="D752" s="16" t="s">
        <v>636</v>
      </c>
      <c r="E752" s="10" t="s">
        <v>12</v>
      </c>
      <c r="F752" s="10" t="s">
        <v>13</v>
      </c>
      <c r="G752" s="15" t="str">
        <f t="shared" si="11"/>
        <v>00000000000|S-1-3110|Line1_Cell2|MB7492|00.00.0000|00:00</v>
      </c>
      <c r="H752" s="13"/>
    </row>
    <row r="753" ht="90" customHeight="1" spans="2:8" x14ac:dyDescent="0.25">
      <c r="B753" s="14" t="s">
        <v>9</v>
      </c>
      <c r="C753" s="16" t="s">
        <v>124</v>
      </c>
      <c r="D753" s="16" t="s">
        <v>636</v>
      </c>
      <c r="E753" s="10" t="s">
        <v>12</v>
      </c>
      <c r="F753" s="10" t="s">
        <v>13</v>
      </c>
      <c r="G753" s="15" t="str">
        <f t="shared" si="11"/>
        <v>00000000000|S-1-3111|Line1_Cell2|MB7492|00.00.0000|00:00</v>
      </c>
      <c r="H753" s="13"/>
    </row>
    <row r="754" ht="90" customHeight="1" spans="2:8" x14ac:dyDescent="0.25">
      <c r="B754" s="14" t="s">
        <v>9</v>
      </c>
      <c r="C754" s="16" t="s">
        <v>125</v>
      </c>
      <c r="D754" s="16" t="s">
        <v>636</v>
      </c>
      <c r="E754" s="10" t="s">
        <v>12</v>
      </c>
      <c r="F754" s="10" t="s">
        <v>13</v>
      </c>
      <c r="G754" s="15" t="str">
        <f t="shared" si="11"/>
        <v>00000000000|S-1-3112|Line1_Cell2|MB7492|00.00.0000|00:00</v>
      </c>
      <c r="H754" s="13"/>
    </row>
    <row r="755" ht="90" customHeight="1" spans="2:8" x14ac:dyDescent="0.25">
      <c r="B755" s="14" t="s">
        <v>9</v>
      </c>
      <c r="C755" s="16" t="s">
        <v>126</v>
      </c>
      <c r="D755" s="16" t="s">
        <v>636</v>
      </c>
      <c r="E755" s="10" t="s">
        <v>12</v>
      </c>
      <c r="F755" s="10" t="s">
        <v>13</v>
      </c>
      <c r="G755" s="15" t="str">
        <f t="shared" si="11"/>
        <v>00000000000|S-1-3113|Line1_Cell2|MB7492|00.00.0000|00:00</v>
      </c>
      <c r="H755" s="13"/>
    </row>
    <row r="756" ht="90" customHeight="1" spans="2:8" x14ac:dyDescent="0.25">
      <c r="B756" s="14" t="s">
        <v>9</v>
      </c>
      <c r="C756" s="16" t="s">
        <v>127</v>
      </c>
      <c r="D756" s="16" t="s">
        <v>636</v>
      </c>
      <c r="E756" s="10" t="s">
        <v>12</v>
      </c>
      <c r="F756" s="10" t="s">
        <v>13</v>
      </c>
      <c r="G756" s="15" t="str">
        <f t="shared" si="11"/>
        <v>00000000000|S-1-3114|Line1_Cell2|MB7492|00.00.0000|00:00</v>
      </c>
      <c r="H756" s="13"/>
    </row>
    <row r="757" ht="90" customHeight="1" spans="2:8" x14ac:dyDescent="0.25">
      <c r="B757" s="14" t="s">
        <v>9</v>
      </c>
      <c r="C757" s="16" t="s">
        <v>128</v>
      </c>
      <c r="D757" s="16" t="s">
        <v>636</v>
      </c>
      <c r="E757" s="10" t="s">
        <v>12</v>
      </c>
      <c r="F757" s="10" t="s">
        <v>13</v>
      </c>
      <c r="G757" s="15" t="str">
        <f t="shared" si="11"/>
        <v>00000000000|S-1-3115|Line1_Cell2|MB7492|00.00.0000|00:00</v>
      </c>
      <c r="H757" s="13"/>
    </row>
    <row r="758" ht="90" customHeight="1" spans="2:8" x14ac:dyDescent="0.25">
      <c r="B758" s="14" t="s">
        <v>9</v>
      </c>
      <c r="C758" s="16" t="s">
        <v>129</v>
      </c>
      <c r="D758" s="16" t="s">
        <v>636</v>
      </c>
      <c r="E758" s="10" t="s">
        <v>12</v>
      </c>
      <c r="F758" s="10" t="s">
        <v>13</v>
      </c>
      <c r="G758" s="15" t="str">
        <f t="shared" si="11"/>
        <v>00000000000|S-1-3116|Line1_Cell2|MB7492|00.00.0000|00:00</v>
      </c>
      <c r="H758" s="13"/>
    </row>
    <row r="759" ht="90" customHeight="1" spans="2:8" x14ac:dyDescent="0.25">
      <c r="B759" s="14" t="s">
        <v>9</v>
      </c>
      <c r="C759" s="16" t="s">
        <v>130</v>
      </c>
      <c r="D759" s="16" t="s">
        <v>636</v>
      </c>
      <c r="E759" s="10" t="s">
        <v>12</v>
      </c>
      <c r="F759" s="10" t="s">
        <v>13</v>
      </c>
      <c r="G759" s="15" t="str">
        <f t="shared" si="11"/>
        <v>00000000000|S-1-3117|Line1_Cell2|MB7492|00.00.0000|00:00</v>
      </c>
      <c r="H759" s="13"/>
    </row>
    <row r="760" ht="90" customHeight="1" spans="2:8" x14ac:dyDescent="0.25">
      <c r="B760" s="14" t="s">
        <v>9</v>
      </c>
      <c r="C760" s="16" t="s">
        <v>131</v>
      </c>
      <c r="D760" s="16" t="s">
        <v>636</v>
      </c>
      <c r="E760" s="10" t="s">
        <v>12</v>
      </c>
      <c r="F760" s="10" t="s">
        <v>13</v>
      </c>
      <c r="G760" s="15" t="str">
        <f t="shared" si="11"/>
        <v>00000000000|S-1-3118|Line1_Cell2|MB7492|00.00.0000|00:00</v>
      </c>
      <c r="H760" s="13"/>
    </row>
    <row r="761" ht="90" customHeight="1" spans="2:8" x14ac:dyDescent="0.25">
      <c r="B761" s="14" t="s">
        <v>9</v>
      </c>
      <c r="C761" s="16" t="s">
        <v>132</v>
      </c>
      <c r="D761" s="16" t="s">
        <v>636</v>
      </c>
      <c r="E761" s="10" t="s">
        <v>12</v>
      </c>
      <c r="F761" s="10" t="s">
        <v>13</v>
      </c>
      <c r="G761" s="15" t="str">
        <f t="shared" si="11"/>
        <v>00000000000|S-1-3119|Line1_Cell2|MB7492|00.00.0000|00:00</v>
      </c>
      <c r="H761" s="13"/>
    </row>
    <row r="762" ht="90" customHeight="1" spans="2:8" x14ac:dyDescent="0.25">
      <c r="B762" s="14" t="s">
        <v>9</v>
      </c>
      <c r="C762" s="16" t="s">
        <v>133</v>
      </c>
      <c r="D762" s="16" t="s">
        <v>636</v>
      </c>
      <c r="E762" s="10" t="s">
        <v>12</v>
      </c>
      <c r="F762" s="10" t="s">
        <v>13</v>
      </c>
      <c r="G762" s="15" t="str">
        <f t="shared" si="11"/>
        <v>00000000000|S-1-3120|Line1_Cell2|MB7492|00.00.0000|00:00</v>
      </c>
      <c r="H762" s="13"/>
    </row>
    <row r="763" ht="90" customHeight="1" spans="2:8" x14ac:dyDescent="0.25">
      <c r="B763" s="14" t="s">
        <v>9</v>
      </c>
      <c r="C763" s="16" t="s">
        <v>134</v>
      </c>
      <c r="D763" s="16" t="s">
        <v>636</v>
      </c>
      <c r="E763" s="10" t="s">
        <v>12</v>
      </c>
      <c r="F763" s="10" t="s">
        <v>13</v>
      </c>
      <c r="G763" s="15" t="str">
        <f t="shared" si="11"/>
        <v>00000000000|S-1-3121|Line1_Cell2|MB7492|00.00.0000|00:00</v>
      </c>
      <c r="H763" s="13"/>
    </row>
    <row r="764" ht="90" customHeight="1" spans="2:8" x14ac:dyDescent="0.25">
      <c r="B764" s="14" t="s">
        <v>9</v>
      </c>
      <c r="C764" s="16" t="s">
        <v>135</v>
      </c>
      <c r="D764" s="16" t="s">
        <v>636</v>
      </c>
      <c r="E764" s="10" t="s">
        <v>12</v>
      </c>
      <c r="F764" s="10" t="s">
        <v>13</v>
      </c>
      <c r="G764" s="15" t="str">
        <f t="shared" si="11"/>
        <v>00000000000|S-1-3122|Line1_Cell2|MB7492|00.00.0000|00:00</v>
      </c>
      <c r="H764" s="13"/>
    </row>
    <row r="765" ht="90" customHeight="1" spans="2:8" x14ac:dyDescent="0.25">
      <c r="B765" s="14" t="s">
        <v>9</v>
      </c>
      <c r="C765" s="16" t="s">
        <v>136</v>
      </c>
      <c r="D765" s="16" t="s">
        <v>636</v>
      </c>
      <c r="E765" s="10" t="s">
        <v>12</v>
      </c>
      <c r="F765" s="10" t="s">
        <v>13</v>
      </c>
      <c r="G765" s="15" t="str">
        <f t="shared" si="11"/>
        <v>00000000000|S-1-3123|Line1_Cell2|MB7492|00.00.0000|00:00</v>
      </c>
      <c r="H765" s="13"/>
    </row>
    <row r="766" ht="90" customHeight="1" spans="2:8" x14ac:dyDescent="0.25">
      <c r="B766" s="14" t="s">
        <v>9</v>
      </c>
      <c r="C766" s="16" t="s">
        <v>137</v>
      </c>
      <c r="D766" s="16" t="s">
        <v>636</v>
      </c>
      <c r="E766" s="10" t="s">
        <v>12</v>
      </c>
      <c r="F766" s="10" t="s">
        <v>13</v>
      </c>
      <c r="G766" s="15" t="str">
        <f t="shared" si="11"/>
        <v>00000000000|S-1-3124|Line1_Cell2|MB7492|00.00.0000|00:00</v>
      </c>
      <c r="H766" s="13"/>
    </row>
    <row r="767" ht="90" customHeight="1" spans="2:8" x14ac:dyDescent="0.25">
      <c r="B767" s="14" t="s">
        <v>9</v>
      </c>
      <c r="C767" s="16" t="s">
        <v>138</v>
      </c>
      <c r="D767" s="16" t="s">
        <v>636</v>
      </c>
      <c r="E767" s="10" t="s">
        <v>12</v>
      </c>
      <c r="F767" s="10" t="s">
        <v>13</v>
      </c>
      <c r="G767" s="15" t="str">
        <f t="shared" si="11"/>
        <v>00000000000|S-1-3125|Line1_Cell2|MB7492|00.00.0000|00:00</v>
      </c>
      <c r="H767" s="13"/>
    </row>
    <row r="768" ht="90" customHeight="1" spans="2:8" x14ac:dyDescent="0.25">
      <c r="B768" s="14" t="s">
        <v>9</v>
      </c>
      <c r="C768" s="16" t="s">
        <v>139</v>
      </c>
      <c r="D768" s="16" t="s">
        <v>636</v>
      </c>
      <c r="E768" s="10" t="s">
        <v>12</v>
      </c>
      <c r="F768" s="10" t="s">
        <v>13</v>
      </c>
      <c r="G768" s="15" t="str">
        <f t="shared" si="11"/>
        <v>00000000000|S-1-3126|Line1_Cell2|MB7492|00.00.0000|00:00</v>
      </c>
      <c r="H768" s="13"/>
    </row>
    <row r="769" ht="90" customHeight="1" spans="2:8" x14ac:dyDescent="0.25">
      <c r="B769" s="14" t="s">
        <v>9</v>
      </c>
      <c r="C769" s="16" t="s">
        <v>140</v>
      </c>
      <c r="D769" s="16" t="s">
        <v>636</v>
      </c>
      <c r="E769" s="10" t="s">
        <v>12</v>
      </c>
      <c r="F769" s="10" t="s">
        <v>13</v>
      </c>
      <c r="G769" s="15" t="str">
        <f t="shared" si="11"/>
        <v>00000000000|S-1-3127|Line1_Cell2|MB7492|00.00.0000|00:00</v>
      </c>
      <c r="H769" s="13"/>
    </row>
    <row r="770" ht="90" customHeight="1" spans="2:8" x14ac:dyDescent="0.25">
      <c r="B770" s="14" t="s">
        <v>9</v>
      </c>
      <c r="C770" s="16" t="s">
        <v>141</v>
      </c>
      <c r="D770" s="16" t="s">
        <v>636</v>
      </c>
      <c r="E770" s="10" t="s">
        <v>12</v>
      </c>
      <c r="F770" s="10" t="s">
        <v>13</v>
      </c>
      <c r="G770" s="15" t="str">
        <f t="shared" si="11"/>
        <v>00000000000|S-1-3128|Line1_Cell2|MB7492|00.00.0000|00:00</v>
      </c>
      <c r="H770" s="13"/>
    </row>
    <row r="771" ht="90" customHeight="1" spans="2:8" x14ac:dyDescent="0.25">
      <c r="B771" s="14" t="s">
        <v>9</v>
      </c>
      <c r="C771" s="16" t="s">
        <v>142</v>
      </c>
      <c r="D771" s="16" t="s">
        <v>636</v>
      </c>
      <c r="E771" s="10" t="s">
        <v>12</v>
      </c>
      <c r="F771" s="10" t="s">
        <v>13</v>
      </c>
      <c r="G771" s="15" t="str">
        <f t="shared" si="11"/>
        <v>00000000000|S-1-3129|Line1_Cell2|MB7492|00.00.0000|00:00</v>
      </c>
      <c r="H771" s="13"/>
    </row>
    <row r="772" ht="90" customHeight="1" spans="2:8" x14ac:dyDescent="0.25">
      <c r="B772" s="14" t="s">
        <v>9</v>
      </c>
      <c r="C772" s="16" t="s">
        <v>143</v>
      </c>
      <c r="D772" s="16" t="s">
        <v>636</v>
      </c>
      <c r="E772" s="10" t="s">
        <v>12</v>
      </c>
      <c r="F772" s="10" t="s">
        <v>13</v>
      </c>
      <c r="G772" s="15" t="str">
        <f t="shared" si="11"/>
        <v>00000000000|S-1-3130|Line1_Cell2|MB7492|00.00.0000|00:00</v>
      </c>
      <c r="H772" s="13"/>
    </row>
    <row r="773" ht="90" customHeight="1" spans="2:8" x14ac:dyDescent="0.25">
      <c r="B773" s="14" t="s">
        <v>9</v>
      </c>
      <c r="C773" s="16" t="s">
        <v>144</v>
      </c>
      <c r="D773" s="16" t="s">
        <v>636</v>
      </c>
      <c r="E773" s="10" t="s">
        <v>12</v>
      </c>
      <c r="F773" s="10" t="s">
        <v>13</v>
      </c>
      <c r="G773" s="15" t="str">
        <f t="shared" si="11"/>
        <v>00000000000|S-1-3131|Line1_Cell2|MB7492|00.00.0000|00:00</v>
      </c>
      <c r="H773" s="13"/>
    </row>
    <row r="774" ht="90" customHeight="1" spans="2:8" x14ac:dyDescent="0.25">
      <c r="B774" s="14" t="s">
        <v>9</v>
      </c>
      <c r="C774" s="16" t="s">
        <v>145</v>
      </c>
      <c r="D774" s="16" t="s">
        <v>636</v>
      </c>
      <c r="E774" s="10" t="s">
        <v>12</v>
      </c>
      <c r="F774" s="10" t="s">
        <v>13</v>
      </c>
      <c r="G774" s="15" t="str">
        <f t="shared" si="11"/>
        <v>00000000000|S-1-3132|Line1_Cell2|MB7492|00.00.0000|00:00</v>
      </c>
      <c r="H774" s="13"/>
    </row>
    <row r="775" ht="90" customHeight="1" spans="2:8" x14ac:dyDescent="0.25">
      <c r="B775" s="14" t="s">
        <v>9</v>
      </c>
      <c r="C775" s="16" t="s">
        <v>146</v>
      </c>
      <c r="D775" s="16" t="s">
        <v>636</v>
      </c>
      <c r="E775" s="10" t="s">
        <v>12</v>
      </c>
      <c r="F775" s="10" t="s">
        <v>13</v>
      </c>
      <c r="G775" s="15" t="str">
        <f t="shared" si="11"/>
        <v>00000000000|S-1-3133|Line1_Cell2|MB7492|00.00.0000|00:00</v>
      </c>
      <c r="H775" s="13"/>
    </row>
    <row r="776" ht="90" customHeight="1" spans="2:8" x14ac:dyDescent="0.25">
      <c r="B776" s="14" t="s">
        <v>9</v>
      </c>
      <c r="C776" s="16" t="s">
        <v>147</v>
      </c>
      <c r="D776" s="16" t="s">
        <v>636</v>
      </c>
      <c r="E776" s="10" t="s">
        <v>12</v>
      </c>
      <c r="F776" s="10" t="s">
        <v>13</v>
      </c>
      <c r="G776" s="15" t="str">
        <f t="shared" si="11"/>
        <v>00000000000|S-1-3134|Line1_Cell2|MB7492|00.00.0000|00:00</v>
      </c>
      <c r="H776" s="13"/>
    </row>
    <row r="777" ht="90" customHeight="1" spans="2:8" x14ac:dyDescent="0.25">
      <c r="B777" s="14" t="s">
        <v>9</v>
      </c>
      <c r="C777" s="16" t="s">
        <v>148</v>
      </c>
      <c r="D777" s="16" t="s">
        <v>636</v>
      </c>
      <c r="E777" s="10" t="s">
        <v>12</v>
      </c>
      <c r="F777" s="10" t="s">
        <v>13</v>
      </c>
      <c r="G777" s="15" t="str">
        <f t="shared" si="11"/>
        <v>00000000000|S-1-3135|Line1_Cell2|MB7492|00.00.0000|00:00</v>
      </c>
      <c r="H777" s="13"/>
    </row>
    <row r="778" ht="90" customHeight="1" spans="2:8" x14ac:dyDescent="0.25">
      <c r="B778" s="14" t="s">
        <v>9</v>
      </c>
      <c r="C778" s="16" t="s">
        <v>149</v>
      </c>
      <c r="D778" s="16" t="s">
        <v>636</v>
      </c>
      <c r="E778" s="10" t="s">
        <v>12</v>
      </c>
      <c r="F778" s="10" t="s">
        <v>13</v>
      </c>
      <c r="G778" s="15" t="str">
        <f t="shared" si="11"/>
        <v>00000000000|S-1-3136|Line1_Cell2|MB7492|00.00.0000|00:00</v>
      </c>
      <c r="H778" s="13"/>
    </row>
    <row r="779" ht="90" customHeight="1" spans="2:8" x14ac:dyDescent="0.25">
      <c r="B779" s="14" t="s">
        <v>9</v>
      </c>
      <c r="C779" s="16" t="s">
        <v>150</v>
      </c>
      <c r="D779" s="16" t="s">
        <v>636</v>
      </c>
      <c r="E779" s="10" t="s">
        <v>12</v>
      </c>
      <c r="F779" s="10" t="s">
        <v>13</v>
      </c>
      <c r="G779" s="15" t="str">
        <f t="shared" si="11"/>
        <v>00000000000|S-1-3137|Line1_Cell2|MB7492|00.00.0000|00:00</v>
      </c>
      <c r="H779" s="13"/>
    </row>
    <row r="780" ht="90" customHeight="1" spans="2:8" x14ac:dyDescent="0.25">
      <c r="B780" s="14" t="s">
        <v>9</v>
      </c>
      <c r="C780" s="16" t="s">
        <v>151</v>
      </c>
      <c r="D780" s="16" t="s">
        <v>636</v>
      </c>
      <c r="E780" s="10" t="s">
        <v>12</v>
      </c>
      <c r="F780" s="10" t="s">
        <v>13</v>
      </c>
      <c r="G780" s="15" t="str">
        <f t="shared" si="11"/>
        <v>00000000000|S-1-3138|Line1_Cell2|MB7492|00.00.0000|00:00</v>
      </c>
      <c r="H780" s="13"/>
    </row>
    <row r="781" ht="90" customHeight="1" spans="2:8" x14ac:dyDescent="0.25">
      <c r="B781" s="14" t="s">
        <v>9</v>
      </c>
      <c r="C781" s="16" t="s">
        <v>152</v>
      </c>
      <c r="D781" s="16" t="s">
        <v>636</v>
      </c>
      <c r="E781" s="10" t="s">
        <v>12</v>
      </c>
      <c r="F781" s="10" t="s">
        <v>13</v>
      </c>
      <c r="G781" s="15" t="str">
        <f t="shared" si="11"/>
        <v>00000000000|S-1-3139|Line1_Cell2|MB7492|00.00.0000|00:00</v>
      </c>
      <c r="H781" s="13"/>
    </row>
    <row r="782" ht="90" customHeight="1" spans="2:8" x14ac:dyDescent="0.25">
      <c r="B782" s="14" t="s">
        <v>9</v>
      </c>
      <c r="C782" s="16" t="s">
        <v>153</v>
      </c>
      <c r="D782" s="16" t="s">
        <v>636</v>
      </c>
      <c r="E782" s="10" t="s">
        <v>12</v>
      </c>
      <c r="F782" s="10" t="s">
        <v>13</v>
      </c>
      <c r="G782" s="15" t="str">
        <f t="shared" si="11"/>
        <v>00000000000|S-1-3140|Line1_Cell2|MB7492|00.00.0000|00:00</v>
      </c>
      <c r="H782" s="13"/>
    </row>
    <row r="783" ht="90" customHeight="1" spans="2:8" x14ac:dyDescent="0.25">
      <c r="B783" s="14" t="s">
        <v>9</v>
      </c>
      <c r="C783" s="16" t="s">
        <v>154</v>
      </c>
      <c r="D783" s="16" t="s">
        <v>636</v>
      </c>
      <c r="E783" s="10" t="s">
        <v>12</v>
      </c>
      <c r="F783" s="10" t="s">
        <v>13</v>
      </c>
      <c r="G783" s="15" t="str">
        <f t="shared" si="11"/>
        <v>00000000000|S-1-3141|Line1_Cell2|MB7492|00.00.0000|00:00</v>
      </c>
      <c r="H783" s="13"/>
    </row>
    <row r="784" ht="90" customHeight="1" spans="2:8" x14ac:dyDescent="0.25">
      <c r="B784" s="14" t="s">
        <v>9</v>
      </c>
      <c r="C784" s="16" t="s">
        <v>155</v>
      </c>
      <c r="D784" s="16" t="s">
        <v>636</v>
      </c>
      <c r="E784" s="10" t="s">
        <v>12</v>
      </c>
      <c r="F784" s="10" t="s">
        <v>13</v>
      </c>
      <c r="G784" s="15" t="str">
        <f t="shared" si="11"/>
        <v>00000000000|S-1-3142|Line1_Cell2|MB7492|00.00.0000|00:00</v>
      </c>
      <c r="H784" s="13"/>
    </row>
    <row r="785" ht="90" customHeight="1" spans="2:8" x14ac:dyDescent="0.25">
      <c r="B785" s="14" t="s">
        <v>9</v>
      </c>
      <c r="C785" s="16" t="s">
        <v>156</v>
      </c>
      <c r="D785" s="16" t="s">
        <v>636</v>
      </c>
      <c r="E785" s="10" t="s">
        <v>12</v>
      </c>
      <c r="F785" s="10" t="s">
        <v>13</v>
      </c>
      <c r="G785" s="15" t="str">
        <f t="shared" si="11"/>
        <v>00000000000|S-1-3143|Line1_Cell2|MB7492|00.00.0000|00:00</v>
      </c>
      <c r="H785" s="13"/>
    </row>
    <row r="786" ht="90" customHeight="1" spans="2:8" x14ac:dyDescent="0.25">
      <c r="B786" s="14" t="s">
        <v>9</v>
      </c>
      <c r="C786" s="16" t="s">
        <v>157</v>
      </c>
      <c r="D786" s="16" t="s">
        <v>636</v>
      </c>
      <c r="E786" s="10" t="s">
        <v>12</v>
      </c>
      <c r="F786" s="10" t="s">
        <v>13</v>
      </c>
      <c r="G786" s="15" t="str">
        <f t="shared" si="11"/>
        <v>00000000000|S-1-3144|Line1_Cell2|MB7492|00.00.0000|00:00</v>
      </c>
      <c r="H786" s="13"/>
    </row>
    <row r="787" ht="90" customHeight="1" spans="2:8" x14ac:dyDescent="0.25">
      <c r="B787" s="14" t="s">
        <v>9</v>
      </c>
      <c r="C787" s="16" t="s">
        <v>158</v>
      </c>
      <c r="D787" s="16" t="s">
        <v>636</v>
      </c>
      <c r="E787" s="10" t="s">
        <v>12</v>
      </c>
      <c r="F787" s="10" t="s">
        <v>13</v>
      </c>
      <c r="G787" s="15" t="str">
        <f t="shared" si="11"/>
        <v>00000000000|S-1-3145|Line1_Cell2|MB7492|00.00.0000|00:00</v>
      </c>
      <c r="H787" s="13"/>
    </row>
    <row r="788" ht="90" customHeight="1" spans="2:8" x14ac:dyDescent="0.25">
      <c r="B788" s="14" t="s">
        <v>9</v>
      </c>
      <c r="C788" s="16" t="s">
        <v>159</v>
      </c>
      <c r="D788" s="16" t="s">
        <v>636</v>
      </c>
      <c r="E788" s="10" t="s">
        <v>12</v>
      </c>
      <c r="F788" s="10" t="s">
        <v>13</v>
      </c>
      <c r="G788" s="15" t="str">
        <f t="shared" ref="G788:G851" si="12">B788&amp;"|"&amp;C788&amp;"|"&amp;D788&amp;"|"&amp;E788&amp;"|"&amp;F788&amp;"|00:00"</f>
        <v>00000000000|S-1-3146|Line1_Cell2|MB7492|00.00.0000|00:00</v>
      </c>
      <c r="H788" s="13"/>
    </row>
    <row r="789" ht="90" customHeight="1" spans="2:8" x14ac:dyDescent="0.25">
      <c r="B789" s="14" t="s">
        <v>9</v>
      </c>
      <c r="C789" s="16" t="s">
        <v>160</v>
      </c>
      <c r="D789" s="16" t="s">
        <v>636</v>
      </c>
      <c r="E789" s="10" t="s">
        <v>12</v>
      </c>
      <c r="F789" s="10" t="s">
        <v>13</v>
      </c>
      <c r="G789" s="15" t="str">
        <f t="shared" si="12"/>
        <v>00000000000|S-1-3147|Line1_Cell2|MB7492|00.00.0000|00:00</v>
      </c>
      <c r="H789" s="13"/>
    </row>
    <row r="790" ht="90" customHeight="1" spans="2:8" x14ac:dyDescent="0.25">
      <c r="B790" s="14" t="s">
        <v>9</v>
      </c>
      <c r="C790" s="16" t="s">
        <v>161</v>
      </c>
      <c r="D790" s="16" t="s">
        <v>636</v>
      </c>
      <c r="E790" s="10" t="s">
        <v>12</v>
      </c>
      <c r="F790" s="10" t="s">
        <v>13</v>
      </c>
      <c r="G790" s="15" t="str">
        <f t="shared" si="12"/>
        <v>00000000000|S-1-3148|Line1_Cell2|MB7492|00.00.0000|00:00</v>
      </c>
      <c r="H790" s="13"/>
    </row>
    <row r="791" ht="90" customHeight="1" spans="2:8" x14ac:dyDescent="0.25">
      <c r="B791" s="14" t="s">
        <v>9</v>
      </c>
      <c r="C791" s="16" t="s">
        <v>162</v>
      </c>
      <c r="D791" s="16" t="s">
        <v>636</v>
      </c>
      <c r="E791" s="10" t="s">
        <v>12</v>
      </c>
      <c r="F791" s="10" t="s">
        <v>13</v>
      </c>
      <c r="G791" s="15" t="str">
        <f t="shared" si="12"/>
        <v>00000000000|S-1-3149|Line1_Cell2|MB7492|00.00.0000|00:00</v>
      </c>
      <c r="H791" s="13"/>
    </row>
    <row r="792" ht="90" customHeight="1" spans="2:8" x14ac:dyDescent="0.25">
      <c r="B792" s="14" t="s">
        <v>9</v>
      </c>
      <c r="C792" s="16" t="s">
        <v>163</v>
      </c>
      <c r="D792" s="16" t="s">
        <v>636</v>
      </c>
      <c r="E792" s="10" t="s">
        <v>12</v>
      </c>
      <c r="F792" s="10" t="s">
        <v>13</v>
      </c>
      <c r="G792" s="15" t="str">
        <f t="shared" si="12"/>
        <v>00000000000|S-1-3150|Line1_Cell2|MB7492|00.00.0000|00:00</v>
      </c>
      <c r="H792" s="13"/>
    </row>
    <row r="793" ht="90" customHeight="1" spans="2:8" x14ac:dyDescent="0.25">
      <c r="B793" s="14" t="s">
        <v>9</v>
      </c>
      <c r="C793" s="16" t="s">
        <v>164</v>
      </c>
      <c r="D793" s="16" t="s">
        <v>636</v>
      </c>
      <c r="E793" s="10" t="s">
        <v>12</v>
      </c>
      <c r="F793" s="10" t="s">
        <v>13</v>
      </c>
      <c r="G793" s="15" t="str">
        <f t="shared" si="12"/>
        <v>00000000000|S-1-3151|Line1_Cell2|MB7492|00.00.0000|00:00</v>
      </c>
      <c r="H793" s="13"/>
    </row>
    <row r="794" ht="90" customHeight="1" spans="2:8" x14ac:dyDescent="0.25">
      <c r="B794" s="14" t="s">
        <v>9</v>
      </c>
      <c r="C794" s="16" t="s">
        <v>165</v>
      </c>
      <c r="D794" s="16" t="s">
        <v>636</v>
      </c>
      <c r="E794" s="10" t="s">
        <v>12</v>
      </c>
      <c r="F794" s="10" t="s">
        <v>13</v>
      </c>
      <c r="G794" s="15" t="str">
        <f t="shared" si="12"/>
        <v>00000000000|S-1-3152|Line1_Cell2|MB7492|00.00.0000|00:00</v>
      </c>
      <c r="H794" s="13"/>
    </row>
    <row r="795" ht="90" customHeight="1" spans="2:8" x14ac:dyDescent="0.25">
      <c r="B795" s="14" t="s">
        <v>9</v>
      </c>
      <c r="C795" s="16" t="s">
        <v>166</v>
      </c>
      <c r="D795" s="16" t="s">
        <v>636</v>
      </c>
      <c r="E795" s="10" t="s">
        <v>12</v>
      </c>
      <c r="F795" s="10" t="s">
        <v>13</v>
      </c>
      <c r="G795" s="15" t="str">
        <f t="shared" si="12"/>
        <v>00000000000|S-1-3153|Line1_Cell2|MB7492|00.00.0000|00:00</v>
      </c>
      <c r="H795" s="13"/>
    </row>
    <row r="796" ht="90" customHeight="1" spans="2:8" x14ac:dyDescent="0.25">
      <c r="B796" s="14" t="s">
        <v>9</v>
      </c>
      <c r="C796" s="16" t="s">
        <v>167</v>
      </c>
      <c r="D796" s="16" t="s">
        <v>636</v>
      </c>
      <c r="E796" s="10" t="s">
        <v>12</v>
      </c>
      <c r="F796" s="10" t="s">
        <v>13</v>
      </c>
      <c r="G796" s="15" t="str">
        <f t="shared" si="12"/>
        <v>00000000000|S-1-3154|Line1_Cell2|MB7492|00.00.0000|00:00</v>
      </c>
      <c r="H796" s="13"/>
    </row>
    <row r="797" ht="90" customHeight="1" spans="2:8" x14ac:dyDescent="0.25">
      <c r="B797" s="14" t="s">
        <v>9</v>
      </c>
      <c r="C797" s="16" t="s">
        <v>168</v>
      </c>
      <c r="D797" s="16" t="s">
        <v>636</v>
      </c>
      <c r="E797" s="10" t="s">
        <v>12</v>
      </c>
      <c r="F797" s="10" t="s">
        <v>13</v>
      </c>
      <c r="G797" s="15" t="str">
        <f t="shared" si="12"/>
        <v>00000000000|S-1-3155|Line1_Cell2|MB7492|00.00.0000|00:00</v>
      </c>
      <c r="H797" s="13"/>
    </row>
    <row r="798" ht="90" customHeight="1" spans="2:8" x14ac:dyDescent="0.25">
      <c r="B798" s="14" t="s">
        <v>9</v>
      </c>
      <c r="C798" s="16" t="s">
        <v>169</v>
      </c>
      <c r="D798" s="16" t="s">
        <v>636</v>
      </c>
      <c r="E798" s="10" t="s">
        <v>12</v>
      </c>
      <c r="F798" s="10" t="s">
        <v>13</v>
      </c>
      <c r="G798" s="15" t="str">
        <f t="shared" si="12"/>
        <v>00000000000|S-1-3156|Line1_Cell2|MB7492|00.00.0000|00:00</v>
      </c>
      <c r="H798" s="13"/>
    </row>
    <row r="799" ht="90" customHeight="1" spans="2:8" x14ac:dyDescent="0.25">
      <c r="B799" s="14" t="s">
        <v>9</v>
      </c>
      <c r="C799" s="16" t="s">
        <v>170</v>
      </c>
      <c r="D799" s="16" t="s">
        <v>636</v>
      </c>
      <c r="E799" s="10" t="s">
        <v>12</v>
      </c>
      <c r="F799" s="10" t="s">
        <v>13</v>
      </c>
      <c r="G799" s="15" t="str">
        <f t="shared" si="12"/>
        <v>00000000000|S-1-3157|Line1_Cell2|MB7492|00.00.0000|00:00</v>
      </c>
      <c r="H799" s="13"/>
    </row>
    <row r="800" ht="90" customHeight="1" spans="2:8" x14ac:dyDescent="0.25">
      <c r="B800" s="14" t="s">
        <v>9</v>
      </c>
      <c r="C800" s="16" t="s">
        <v>171</v>
      </c>
      <c r="D800" s="16" t="s">
        <v>636</v>
      </c>
      <c r="E800" s="10" t="s">
        <v>12</v>
      </c>
      <c r="F800" s="10" t="s">
        <v>13</v>
      </c>
      <c r="G800" s="15" t="str">
        <f t="shared" si="12"/>
        <v>00000000000|S-1-3158|Line1_Cell2|MB7492|00.00.0000|00:00</v>
      </c>
      <c r="H800" s="13"/>
    </row>
    <row r="801" ht="90" customHeight="1" spans="2:8" x14ac:dyDescent="0.25">
      <c r="B801" s="14" t="s">
        <v>9</v>
      </c>
      <c r="C801" s="16" t="s">
        <v>172</v>
      </c>
      <c r="D801" s="16" t="s">
        <v>636</v>
      </c>
      <c r="E801" s="10" t="s">
        <v>12</v>
      </c>
      <c r="F801" s="10" t="s">
        <v>13</v>
      </c>
      <c r="G801" s="15" t="str">
        <f t="shared" si="12"/>
        <v>00000000000|S-1-3159|Line1_Cell2|MB7492|00.00.0000|00:00</v>
      </c>
      <c r="H801" s="13"/>
    </row>
    <row r="802" ht="90" customHeight="1" spans="2:8" x14ac:dyDescent="0.25">
      <c r="B802" s="14" t="s">
        <v>9</v>
      </c>
      <c r="C802" s="16" t="s">
        <v>173</v>
      </c>
      <c r="D802" s="16" t="s">
        <v>636</v>
      </c>
      <c r="E802" s="10" t="s">
        <v>12</v>
      </c>
      <c r="F802" s="10" t="s">
        <v>13</v>
      </c>
      <c r="G802" s="15" t="str">
        <f t="shared" si="12"/>
        <v>00000000000|S-1-3160|Line1_Cell2|MB7492|00.00.0000|00:00</v>
      </c>
      <c r="H802" s="13"/>
    </row>
    <row r="803" ht="90" customHeight="1" spans="2:8" x14ac:dyDescent="0.25">
      <c r="B803" s="14" t="s">
        <v>9</v>
      </c>
      <c r="C803" s="16" t="s">
        <v>174</v>
      </c>
      <c r="D803" s="16" t="s">
        <v>636</v>
      </c>
      <c r="E803" s="10" t="s">
        <v>12</v>
      </c>
      <c r="F803" s="10" t="s">
        <v>13</v>
      </c>
      <c r="G803" s="15" t="str">
        <f t="shared" si="12"/>
        <v>00000000000|S-1-3161|Line1_Cell2|MB7492|00.00.0000|00:00</v>
      </c>
      <c r="H803" s="13"/>
    </row>
    <row r="804" ht="90" customHeight="1" spans="2:8" x14ac:dyDescent="0.25">
      <c r="B804" s="14" t="s">
        <v>9</v>
      </c>
      <c r="C804" s="16" t="s">
        <v>175</v>
      </c>
      <c r="D804" s="16" t="s">
        <v>636</v>
      </c>
      <c r="E804" s="10" t="s">
        <v>12</v>
      </c>
      <c r="F804" s="10" t="s">
        <v>13</v>
      </c>
      <c r="G804" s="15" t="str">
        <f t="shared" si="12"/>
        <v>00000000000|S-1-3162|Line1_Cell2|MB7492|00.00.0000|00:00</v>
      </c>
      <c r="H804" s="13"/>
    </row>
    <row r="805" ht="90" customHeight="1" spans="2:8" x14ac:dyDescent="0.25">
      <c r="B805" s="14" t="s">
        <v>9</v>
      </c>
      <c r="C805" s="16" t="s">
        <v>176</v>
      </c>
      <c r="D805" s="16" t="s">
        <v>636</v>
      </c>
      <c r="E805" s="10" t="s">
        <v>12</v>
      </c>
      <c r="F805" s="10" t="s">
        <v>13</v>
      </c>
      <c r="G805" s="15" t="str">
        <f t="shared" si="12"/>
        <v>00000000000|S-1-3163|Line1_Cell2|MB7492|00.00.0000|00:00</v>
      </c>
      <c r="H805" s="13"/>
    </row>
    <row r="806" ht="90" customHeight="1" spans="2:8" x14ac:dyDescent="0.25">
      <c r="B806" s="14" t="s">
        <v>9</v>
      </c>
      <c r="C806" s="16" t="s">
        <v>177</v>
      </c>
      <c r="D806" s="16" t="s">
        <v>636</v>
      </c>
      <c r="E806" s="10" t="s">
        <v>12</v>
      </c>
      <c r="F806" s="10" t="s">
        <v>13</v>
      </c>
      <c r="G806" s="15" t="str">
        <f t="shared" si="12"/>
        <v>00000000000|S-1-3164|Line1_Cell2|MB7492|00.00.0000|00:00</v>
      </c>
      <c r="H806" s="13"/>
    </row>
    <row r="807" ht="90" customHeight="1" spans="2:8" x14ac:dyDescent="0.25">
      <c r="B807" s="14" t="s">
        <v>9</v>
      </c>
      <c r="C807" s="16" t="s">
        <v>178</v>
      </c>
      <c r="D807" s="16" t="s">
        <v>636</v>
      </c>
      <c r="E807" s="10" t="s">
        <v>12</v>
      </c>
      <c r="F807" s="10" t="s">
        <v>13</v>
      </c>
      <c r="G807" s="15" t="str">
        <f t="shared" si="12"/>
        <v>00000000000|S-1-3165|Line1_Cell2|MB7492|00.00.0000|00:00</v>
      </c>
      <c r="H807" s="13"/>
    </row>
    <row r="808" ht="90" customHeight="1" spans="2:8" x14ac:dyDescent="0.25">
      <c r="B808" s="14" t="s">
        <v>9</v>
      </c>
      <c r="C808" s="16" t="s">
        <v>179</v>
      </c>
      <c r="D808" s="16" t="s">
        <v>636</v>
      </c>
      <c r="E808" s="10" t="s">
        <v>12</v>
      </c>
      <c r="F808" s="10" t="s">
        <v>13</v>
      </c>
      <c r="G808" s="15" t="str">
        <f t="shared" si="12"/>
        <v>00000000000|S-1-3166|Line1_Cell2|MB7492|00.00.0000|00:00</v>
      </c>
      <c r="H808" s="13"/>
    </row>
    <row r="809" ht="90" customHeight="1" spans="2:8" x14ac:dyDescent="0.25">
      <c r="B809" s="14" t="s">
        <v>9</v>
      </c>
      <c r="C809" s="16" t="s">
        <v>180</v>
      </c>
      <c r="D809" s="16" t="s">
        <v>636</v>
      </c>
      <c r="E809" s="10" t="s">
        <v>12</v>
      </c>
      <c r="F809" s="10" t="s">
        <v>13</v>
      </c>
      <c r="G809" s="15" t="str">
        <f t="shared" si="12"/>
        <v>00000000000|S-1-3167|Line1_Cell2|MB7492|00.00.0000|00:00</v>
      </c>
      <c r="H809" s="13"/>
    </row>
    <row r="810" ht="90" customHeight="1" spans="2:8" x14ac:dyDescent="0.25">
      <c r="B810" s="14" t="s">
        <v>9</v>
      </c>
      <c r="C810" s="16" t="s">
        <v>181</v>
      </c>
      <c r="D810" s="16" t="s">
        <v>636</v>
      </c>
      <c r="E810" s="10" t="s">
        <v>12</v>
      </c>
      <c r="F810" s="10" t="s">
        <v>13</v>
      </c>
      <c r="G810" s="15" t="str">
        <f t="shared" si="12"/>
        <v>00000000000|S-1-3168|Line1_Cell2|MB7492|00.00.0000|00:00</v>
      </c>
      <c r="H810" s="13"/>
    </row>
    <row r="811" ht="90" customHeight="1" spans="2:8" x14ac:dyDescent="0.25">
      <c r="B811" s="14" t="s">
        <v>9</v>
      </c>
      <c r="C811" s="16" t="s">
        <v>182</v>
      </c>
      <c r="D811" s="16" t="s">
        <v>636</v>
      </c>
      <c r="E811" s="10" t="s">
        <v>12</v>
      </c>
      <c r="F811" s="10" t="s">
        <v>13</v>
      </c>
      <c r="G811" s="15" t="str">
        <f t="shared" si="12"/>
        <v>00000000000|S-1-3169|Line1_Cell2|MB7492|00.00.0000|00:00</v>
      </c>
      <c r="H811" s="13"/>
    </row>
    <row r="812" ht="90" customHeight="1" spans="2:8" x14ac:dyDescent="0.25">
      <c r="B812" s="14" t="s">
        <v>9</v>
      </c>
      <c r="C812" s="16" t="s">
        <v>183</v>
      </c>
      <c r="D812" s="16" t="s">
        <v>636</v>
      </c>
      <c r="E812" s="10" t="s">
        <v>12</v>
      </c>
      <c r="F812" s="10" t="s">
        <v>13</v>
      </c>
      <c r="G812" s="15" t="str">
        <f t="shared" si="12"/>
        <v>00000000000|S-1-3170|Line1_Cell2|MB7492|00.00.0000|00:00</v>
      </c>
      <c r="H812" s="13"/>
    </row>
    <row r="813" ht="90" customHeight="1" spans="2:8" x14ac:dyDescent="0.25">
      <c r="B813" s="14" t="s">
        <v>9</v>
      </c>
      <c r="C813" s="16" t="s">
        <v>184</v>
      </c>
      <c r="D813" s="16" t="s">
        <v>636</v>
      </c>
      <c r="E813" s="10" t="s">
        <v>12</v>
      </c>
      <c r="F813" s="10" t="s">
        <v>13</v>
      </c>
      <c r="G813" s="15" t="str">
        <f t="shared" si="12"/>
        <v>00000000000|S-1-3171|Line1_Cell2|MB7492|00.00.0000|00:00</v>
      </c>
      <c r="H813" s="13"/>
    </row>
    <row r="814" ht="90" customHeight="1" spans="2:8" x14ac:dyDescent="0.25">
      <c r="B814" s="14" t="s">
        <v>9</v>
      </c>
      <c r="C814" s="16" t="s">
        <v>185</v>
      </c>
      <c r="D814" s="16" t="s">
        <v>636</v>
      </c>
      <c r="E814" s="10" t="s">
        <v>12</v>
      </c>
      <c r="F814" s="10" t="s">
        <v>13</v>
      </c>
      <c r="G814" s="15" t="str">
        <f t="shared" si="12"/>
        <v>00000000000|S-1-3172|Line1_Cell2|MB7492|00.00.0000|00:00</v>
      </c>
      <c r="H814" s="13"/>
    </row>
    <row r="815" ht="90" customHeight="1" spans="2:8" x14ac:dyDescent="0.25">
      <c r="B815" s="14" t="s">
        <v>9</v>
      </c>
      <c r="C815" s="16" t="s">
        <v>186</v>
      </c>
      <c r="D815" s="16" t="s">
        <v>636</v>
      </c>
      <c r="E815" s="10" t="s">
        <v>12</v>
      </c>
      <c r="F815" s="10" t="s">
        <v>13</v>
      </c>
      <c r="G815" s="15" t="str">
        <f t="shared" si="12"/>
        <v>00000000000|S-1-3173|Line1_Cell2|MB7492|00.00.0000|00:00</v>
      </c>
      <c r="H815" s="13"/>
    </row>
    <row r="816" ht="90" customHeight="1" spans="2:8" x14ac:dyDescent="0.25">
      <c r="B816" s="14" t="s">
        <v>9</v>
      </c>
      <c r="C816" s="16" t="s">
        <v>187</v>
      </c>
      <c r="D816" s="16" t="s">
        <v>636</v>
      </c>
      <c r="E816" s="10" t="s">
        <v>12</v>
      </c>
      <c r="F816" s="10" t="s">
        <v>13</v>
      </c>
      <c r="G816" s="15" t="str">
        <f t="shared" si="12"/>
        <v>00000000000|S-1-3174|Line1_Cell2|MB7492|00.00.0000|00:00</v>
      </c>
      <c r="H816" s="13"/>
    </row>
    <row r="817" ht="90" customHeight="1" spans="2:8" x14ac:dyDescent="0.25">
      <c r="B817" s="14" t="s">
        <v>9</v>
      </c>
      <c r="C817" s="16" t="s">
        <v>188</v>
      </c>
      <c r="D817" s="16" t="s">
        <v>636</v>
      </c>
      <c r="E817" s="10" t="s">
        <v>12</v>
      </c>
      <c r="F817" s="10" t="s">
        <v>13</v>
      </c>
      <c r="G817" s="15" t="str">
        <f t="shared" si="12"/>
        <v>00000000000|S-1-3175|Line1_Cell2|MB7492|00.00.0000|00:00</v>
      </c>
      <c r="H817" s="13"/>
    </row>
    <row r="818" ht="90" customHeight="1" spans="2:8" x14ac:dyDescent="0.25">
      <c r="B818" s="14" t="s">
        <v>9</v>
      </c>
      <c r="C818" s="16" t="s">
        <v>189</v>
      </c>
      <c r="D818" s="16" t="s">
        <v>636</v>
      </c>
      <c r="E818" s="10" t="s">
        <v>12</v>
      </c>
      <c r="F818" s="10" t="s">
        <v>13</v>
      </c>
      <c r="G818" s="15" t="str">
        <f t="shared" si="12"/>
        <v>00000000000|S-1-3176|Line1_Cell2|MB7492|00.00.0000|00:00</v>
      </c>
      <c r="H818" s="13"/>
    </row>
    <row r="819" ht="90" customHeight="1" spans="2:8" x14ac:dyDescent="0.25">
      <c r="B819" s="14" t="s">
        <v>9</v>
      </c>
      <c r="C819" s="16" t="s">
        <v>190</v>
      </c>
      <c r="D819" s="16" t="s">
        <v>636</v>
      </c>
      <c r="E819" s="10" t="s">
        <v>12</v>
      </c>
      <c r="F819" s="10" t="s">
        <v>13</v>
      </c>
      <c r="G819" s="15" t="str">
        <f t="shared" si="12"/>
        <v>00000000000|S-1-3177|Line1_Cell2|MB7492|00.00.0000|00:00</v>
      </c>
      <c r="H819" s="13"/>
    </row>
    <row r="820" ht="90" customHeight="1" spans="2:8" x14ac:dyDescent="0.25">
      <c r="B820" s="14" t="s">
        <v>9</v>
      </c>
      <c r="C820" s="16" t="s">
        <v>191</v>
      </c>
      <c r="D820" s="16" t="s">
        <v>636</v>
      </c>
      <c r="E820" s="10" t="s">
        <v>12</v>
      </c>
      <c r="F820" s="10" t="s">
        <v>13</v>
      </c>
      <c r="G820" s="15" t="str">
        <f t="shared" si="12"/>
        <v>00000000000|S-1-3178|Line1_Cell2|MB7492|00.00.0000|00:00</v>
      </c>
      <c r="H820" s="13"/>
    </row>
    <row r="821" ht="90" customHeight="1" spans="2:8" x14ac:dyDescent="0.25">
      <c r="B821" s="14" t="s">
        <v>9</v>
      </c>
      <c r="C821" s="16" t="s">
        <v>192</v>
      </c>
      <c r="D821" s="16" t="s">
        <v>636</v>
      </c>
      <c r="E821" s="10" t="s">
        <v>12</v>
      </c>
      <c r="F821" s="10" t="s">
        <v>13</v>
      </c>
      <c r="G821" s="15" t="str">
        <f t="shared" si="12"/>
        <v>00000000000|S-1-3179|Line1_Cell2|MB7492|00.00.0000|00:00</v>
      </c>
      <c r="H821" s="13"/>
    </row>
    <row r="822" ht="90" customHeight="1" spans="2:8" x14ac:dyDescent="0.25">
      <c r="B822" s="14" t="s">
        <v>9</v>
      </c>
      <c r="C822" s="16" t="s">
        <v>193</v>
      </c>
      <c r="D822" s="16" t="s">
        <v>636</v>
      </c>
      <c r="E822" s="10" t="s">
        <v>12</v>
      </c>
      <c r="F822" s="10" t="s">
        <v>13</v>
      </c>
      <c r="G822" s="15" t="str">
        <f t="shared" si="12"/>
        <v>00000000000|S-1-3180|Line1_Cell2|MB7492|00.00.0000|00:00</v>
      </c>
      <c r="H822" s="13"/>
    </row>
    <row r="823" ht="90" customHeight="1" spans="2:8" x14ac:dyDescent="0.25">
      <c r="B823" s="14" t="s">
        <v>9</v>
      </c>
      <c r="C823" s="16" t="s">
        <v>194</v>
      </c>
      <c r="D823" s="16" t="s">
        <v>636</v>
      </c>
      <c r="E823" s="10" t="s">
        <v>12</v>
      </c>
      <c r="F823" s="10" t="s">
        <v>13</v>
      </c>
      <c r="G823" s="15" t="str">
        <f t="shared" si="12"/>
        <v>00000000000|S-1-3181|Line1_Cell2|MB7492|00.00.0000|00:00</v>
      </c>
      <c r="H823" s="13"/>
    </row>
    <row r="824" ht="90" customHeight="1" spans="2:8" x14ac:dyDescent="0.25">
      <c r="B824" s="14" t="s">
        <v>9</v>
      </c>
      <c r="C824" s="16" t="s">
        <v>195</v>
      </c>
      <c r="D824" s="16" t="s">
        <v>636</v>
      </c>
      <c r="E824" s="10" t="s">
        <v>12</v>
      </c>
      <c r="F824" s="10" t="s">
        <v>13</v>
      </c>
      <c r="G824" s="15" t="str">
        <f t="shared" si="12"/>
        <v>00000000000|S-1-3182|Line1_Cell2|MB7492|00.00.0000|00:00</v>
      </c>
      <c r="H824" s="13"/>
    </row>
    <row r="825" ht="90" customHeight="1" spans="2:8" x14ac:dyDescent="0.25">
      <c r="B825" s="14" t="s">
        <v>9</v>
      </c>
      <c r="C825" s="16" t="s">
        <v>196</v>
      </c>
      <c r="D825" s="16" t="s">
        <v>636</v>
      </c>
      <c r="E825" s="10" t="s">
        <v>12</v>
      </c>
      <c r="F825" s="10" t="s">
        <v>13</v>
      </c>
      <c r="G825" s="15" t="str">
        <f t="shared" si="12"/>
        <v>00000000000|S-1-3183|Line1_Cell2|MB7492|00.00.0000|00:00</v>
      </c>
      <c r="H825" s="13"/>
    </row>
    <row r="826" ht="90" customHeight="1" spans="2:8" x14ac:dyDescent="0.25">
      <c r="B826" s="14" t="s">
        <v>9</v>
      </c>
      <c r="C826" s="16" t="s">
        <v>197</v>
      </c>
      <c r="D826" s="16" t="s">
        <v>636</v>
      </c>
      <c r="E826" s="10" t="s">
        <v>12</v>
      </c>
      <c r="F826" s="10" t="s">
        <v>13</v>
      </c>
      <c r="G826" s="15" t="str">
        <f t="shared" si="12"/>
        <v>00000000000|S-1-3184|Line1_Cell2|MB7492|00.00.0000|00:00</v>
      </c>
      <c r="H826" s="13"/>
    </row>
    <row r="827" ht="90" customHeight="1" spans="2:8" x14ac:dyDescent="0.25">
      <c r="B827" s="14" t="s">
        <v>9</v>
      </c>
      <c r="C827" s="16" t="s">
        <v>198</v>
      </c>
      <c r="D827" s="16" t="s">
        <v>636</v>
      </c>
      <c r="E827" s="10" t="s">
        <v>12</v>
      </c>
      <c r="F827" s="10" t="s">
        <v>13</v>
      </c>
      <c r="G827" s="15" t="str">
        <f t="shared" si="12"/>
        <v>00000000000|S-1-3185|Line1_Cell2|MB7492|00.00.0000|00:00</v>
      </c>
      <c r="H827" s="13"/>
    </row>
    <row r="828" ht="90" customHeight="1" spans="2:8" x14ac:dyDescent="0.25">
      <c r="B828" s="14" t="s">
        <v>9</v>
      </c>
      <c r="C828" s="16" t="s">
        <v>199</v>
      </c>
      <c r="D828" s="16" t="s">
        <v>636</v>
      </c>
      <c r="E828" s="10" t="s">
        <v>12</v>
      </c>
      <c r="F828" s="10" t="s">
        <v>13</v>
      </c>
      <c r="G828" s="15" t="str">
        <f t="shared" si="12"/>
        <v>00000000000|S-1-3186|Line1_Cell2|MB7492|00.00.0000|00:00</v>
      </c>
      <c r="H828" s="13"/>
    </row>
    <row r="829" ht="90" customHeight="1" spans="2:8" x14ac:dyDescent="0.25">
      <c r="B829" s="14" t="s">
        <v>9</v>
      </c>
      <c r="C829" s="16" t="s">
        <v>200</v>
      </c>
      <c r="D829" s="16" t="s">
        <v>636</v>
      </c>
      <c r="E829" s="10" t="s">
        <v>12</v>
      </c>
      <c r="F829" s="10" t="s">
        <v>13</v>
      </c>
      <c r="G829" s="15" t="str">
        <f t="shared" si="12"/>
        <v>00000000000|S-1-3187|Line1_Cell2|MB7492|00.00.0000|00:00</v>
      </c>
      <c r="H829" s="13"/>
    </row>
    <row r="830" ht="90" customHeight="1" spans="2:8" x14ac:dyDescent="0.25">
      <c r="B830" s="14" t="s">
        <v>9</v>
      </c>
      <c r="C830" s="16" t="s">
        <v>201</v>
      </c>
      <c r="D830" s="16" t="s">
        <v>636</v>
      </c>
      <c r="E830" s="10" t="s">
        <v>12</v>
      </c>
      <c r="F830" s="10" t="s">
        <v>13</v>
      </c>
      <c r="G830" s="15" t="str">
        <f t="shared" si="12"/>
        <v>00000000000|S-1-3188|Line1_Cell2|MB7492|00.00.0000|00:00</v>
      </c>
      <c r="H830" s="13"/>
    </row>
    <row r="831" ht="90" customHeight="1" spans="2:8" x14ac:dyDescent="0.25">
      <c r="B831" s="14" t="s">
        <v>9</v>
      </c>
      <c r="C831" s="16" t="s">
        <v>202</v>
      </c>
      <c r="D831" s="16" t="s">
        <v>636</v>
      </c>
      <c r="E831" s="10" t="s">
        <v>12</v>
      </c>
      <c r="F831" s="10" t="s">
        <v>13</v>
      </c>
      <c r="G831" s="15" t="str">
        <f t="shared" si="12"/>
        <v>00000000000|S-1-3189|Line1_Cell2|MB7492|00.00.0000|00:00</v>
      </c>
      <c r="H831" s="13"/>
    </row>
    <row r="832" ht="90" customHeight="1" spans="2:8" x14ac:dyDescent="0.25">
      <c r="B832" s="14" t="s">
        <v>9</v>
      </c>
      <c r="C832" s="16" t="s">
        <v>203</v>
      </c>
      <c r="D832" s="16" t="s">
        <v>636</v>
      </c>
      <c r="E832" s="10" t="s">
        <v>12</v>
      </c>
      <c r="F832" s="10" t="s">
        <v>13</v>
      </c>
      <c r="G832" s="15" t="str">
        <f t="shared" si="12"/>
        <v>00000000000|S-1-3190|Line1_Cell2|MB7492|00.00.0000|00:00</v>
      </c>
      <c r="H832" s="13"/>
    </row>
    <row r="833" ht="90" customHeight="1" spans="2:8" x14ac:dyDescent="0.25">
      <c r="B833" s="14" t="s">
        <v>9</v>
      </c>
      <c r="C833" s="16" t="s">
        <v>204</v>
      </c>
      <c r="D833" s="16" t="s">
        <v>636</v>
      </c>
      <c r="E833" s="10" t="s">
        <v>12</v>
      </c>
      <c r="F833" s="10" t="s">
        <v>13</v>
      </c>
      <c r="G833" s="15" t="str">
        <f t="shared" si="12"/>
        <v>00000000000|S-1-3191|Line1_Cell2|MB7492|00.00.0000|00:00</v>
      </c>
      <c r="H833" s="13"/>
    </row>
    <row r="834" ht="90" customHeight="1" spans="2:8" x14ac:dyDescent="0.25">
      <c r="B834" s="14" t="s">
        <v>9</v>
      </c>
      <c r="C834" s="16" t="s">
        <v>205</v>
      </c>
      <c r="D834" s="16" t="s">
        <v>636</v>
      </c>
      <c r="E834" s="10" t="s">
        <v>12</v>
      </c>
      <c r="F834" s="10" t="s">
        <v>13</v>
      </c>
      <c r="G834" s="15" t="str">
        <f t="shared" si="12"/>
        <v>00000000000|S-1-3192|Line1_Cell2|MB7492|00.00.0000|00:00</v>
      </c>
      <c r="H834" s="13"/>
    </row>
    <row r="835" ht="90" customHeight="1" spans="2:8" x14ac:dyDescent="0.25">
      <c r="B835" s="14" t="s">
        <v>9</v>
      </c>
      <c r="C835" s="16" t="s">
        <v>206</v>
      </c>
      <c r="D835" s="16" t="s">
        <v>636</v>
      </c>
      <c r="E835" s="10" t="s">
        <v>12</v>
      </c>
      <c r="F835" s="10" t="s">
        <v>13</v>
      </c>
      <c r="G835" s="15" t="str">
        <f t="shared" si="12"/>
        <v>00000000000|S-1-3193|Line1_Cell2|MB7492|00.00.0000|00:00</v>
      </c>
      <c r="H835" s="13"/>
    </row>
    <row r="836" ht="90" customHeight="1" spans="2:8" x14ac:dyDescent="0.25">
      <c r="B836" s="14" t="s">
        <v>9</v>
      </c>
      <c r="C836" s="16" t="s">
        <v>207</v>
      </c>
      <c r="D836" s="16" t="s">
        <v>636</v>
      </c>
      <c r="E836" s="10" t="s">
        <v>12</v>
      </c>
      <c r="F836" s="10" t="s">
        <v>13</v>
      </c>
      <c r="G836" s="15" t="str">
        <f t="shared" si="12"/>
        <v>00000000000|S-1-3194|Line1_Cell2|MB7492|00.00.0000|00:00</v>
      </c>
      <c r="H836" s="13"/>
    </row>
    <row r="837" ht="90" customHeight="1" spans="2:8" x14ac:dyDescent="0.25">
      <c r="B837" s="14" t="s">
        <v>9</v>
      </c>
      <c r="C837" s="16" t="s">
        <v>208</v>
      </c>
      <c r="D837" s="16" t="s">
        <v>636</v>
      </c>
      <c r="E837" s="10" t="s">
        <v>12</v>
      </c>
      <c r="F837" s="10" t="s">
        <v>13</v>
      </c>
      <c r="G837" s="15" t="str">
        <f t="shared" si="12"/>
        <v>00000000000|S-1-3195|Line1_Cell2|MB7492|00.00.0000|00:00</v>
      </c>
      <c r="H837" s="13"/>
    </row>
    <row r="838" ht="90" customHeight="1" spans="2:8" x14ac:dyDescent="0.25">
      <c r="B838" s="14" t="s">
        <v>9</v>
      </c>
      <c r="C838" s="16" t="s">
        <v>209</v>
      </c>
      <c r="D838" s="16" t="s">
        <v>636</v>
      </c>
      <c r="E838" s="10" t="s">
        <v>12</v>
      </c>
      <c r="F838" s="10" t="s">
        <v>13</v>
      </c>
      <c r="G838" s="15" t="str">
        <f t="shared" si="12"/>
        <v>00000000000|S-1-3196|Line1_Cell2|MB7492|00.00.0000|00:00</v>
      </c>
      <c r="H838" s="13"/>
    </row>
    <row r="839" ht="90" customHeight="1" spans="2:8" x14ac:dyDescent="0.25">
      <c r="B839" s="14" t="s">
        <v>9</v>
      </c>
      <c r="C839" s="16" t="s">
        <v>210</v>
      </c>
      <c r="D839" s="16" t="s">
        <v>636</v>
      </c>
      <c r="E839" s="10" t="s">
        <v>12</v>
      </c>
      <c r="F839" s="10" t="s">
        <v>13</v>
      </c>
      <c r="G839" s="15" t="str">
        <f t="shared" si="12"/>
        <v>00000000000|S-1-3197|Line1_Cell2|MB7492|00.00.0000|00:00</v>
      </c>
      <c r="H839" s="13"/>
    </row>
    <row r="840" ht="90" customHeight="1" spans="2:8" x14ac:dyDescent="0.25">
      <c r="B840" s="14" t="s">
        <v>9</v>
      </c>
      <c r="C840" s="16" t="s">
        <v>211</v>
      </c>
      <c r="D840" s="16" t="s">
        <v>636</v>
      </c>
      <c r="E840" s="10" t="s">
        <v>12</v>
      </c>
      <c r="F840" s="10" t="s">
        <v>13</v>
      </c>
      <c r="G840" s="15" t="str">
        <f t="shared" si="12"/>
        <v>00000000000|S-1-3198|Line1_Cell2|MB7492|00.00.0000|00:00</v>
      </c>
      <c r="H840" s="13"/>
    </row>
    <row r="841" ht="90" customHeight="1" spans="2:8" x14ac:dyDescent="0.25">
      <c r="B841" s="14" t="s">
        <v>9</v>
      </c>
      <c r="C841" s="16" t="s">
        <v>212</v>
      </c>
      <c r="D841" s="16" t="s">
        <v>636</v>
      </c>
      <c r="E841" s="10" t="s">
        <v>12</v>
      </c>
      <c r="F841" s="10" t="s">
        <v>13</v>
      </c>
      <c r="G841" s="15" t="str">
        <f t="shared" si="12"/>
        <v>00000000000|S-1-3199|Line1_Cell2|MB7492|00.00.0000|00:00</v>
      </c>
      <c r="H841" s="13"/>
    </row>
    <row r="842" ht="90" customHeight="1" spans="2:8" x14ac:dyDescent="0.25">
      <c r="B842" s="14" t="s">
        <v>9</v>
      </c>
      <c r="C842" s="16" t="s">
        <v>213</v>
      </c>
      <c r="D842" s="16" t="s">
        <v>636</v>
      </c>
      <c r="E842" s="10" t="s">
        <v>12</v>
      </c>
      <c r="F842" s="10" t="s">
        <v>13</v>
      </c>
      <c r="G842" s="15" t="str">
        <f t="shared" si="12"/>
        <v>00000000000|S-1-3200|Line1_Cell2|MB7492|00.00.0000|00:00</v>
      </c>
      <c r="H842" s="13"/>
    </row>
    <row r="843" ht="90" customHeight="1" spans="2:8" x14ac:dyDescent="0.25">
      <c r="B843" s="14" t="s">
        <v>9</v>
      </c>
      <c r="C843" s="16" t="s">
        <v>214</v>
      </c>
      <c r="D843" s="16" t="s">
        <v>636</v>
      </c>
      <c r="E843" s="10" t="s">
        <v>12</v>
      </c>
      <c r="F843" s="10" t="s">
        <v>13</v>
      </c>
      <c r="G843" s="15" t="str">
        <f t="shared" si="12"/>
        <v>00000000000|S-1-3201|Line1_Cell2|MB7492|00.00.0000|00:00</v>
      </c>
      <c r="H843" s="13"/>
    </row>
    <row r="844" ht="90" customHeight="1" spans="2:8" x14ac:dyDescent="0.25">
      <c r="B844" s="14" t="s">
        <v>9</v>
      </c>
      <c r="C844" s="16" t="s">
        <v>215</v>
      </c>
      <c r="D844" s="16" t="s">
        <v>636</v>
      </c>
      <c r="E844" s="10" t="s">
        <v>12</v>
      </c>
      <c r="F844" s="10" t="s">
        <v>13</v>
      </c>
      <c r="G844" s="15" t="str">
        <f t="shared" si="12"/>
        <v>00000000000|S-1-3202|Line1_Cell2|MB7492|00.00.0000|00:00</v>
      </c>
      <c r="H844" s="13"/>
    </row>
    <row r="845" ht="90" customHeight="1" spans="2:8" x14ac:dyDescent="0.25">
      <c r="B845" s="14" t="s">
        <v>9</v>
      </c>
      <c r="C845" s="16" t="s">
        <v>216</v>
      </c>
      <c r="D845" s="16" t="s">
        <v>636</v>
      </c>
      <c r="E845" s="10" t="s">
        <v>12</v>
      </c>
      <c r="F845" s="10" t="s">
        <v>13</v>
      </c>
      <c r="G845" s="15" t="str">
        <f t="shared" si="12"/>
        <v>00000000000|S-1-3203|Line1_Cell2|MB7492|00.00.0000|00:00</v>
      </c>
      <c r="H845" s="13"/>
    </row>
    <row r="846" ht="90" customHeight="1" spans="2:8" x14ac:dyDescent="0.25">
      <c r="B846" s="14" t="s">
        <v>9</v>
      </c>
      <c r="C846" s="16" t="s">
        <v>217</v>
      </c>
      <c r="D846" s="16" t="s">
        <v>636</v>
      </c>
      <c r="E846" s="10" t="s">
        <v>12</v>
      </c>
      <c r="F846" s="10" t="s">
        <v>13</v>
      </c>
      <c r="G846" s="15" t="str">
        <f t="shared" si="12"/>
        <v>00000000000|S-1-3204|Line1_Cell2|MB7492|00.00.0000|00:00</v>
      </c>
      <c r="H846" s="13"/>
    </row>
    <row r="847" ht="90" customHeight="1" spans="2:8" x14ac:dyDescent="0.25">
      <c r="B847" s="14" t="s">
        <v>9</v>
      </c>
      <c r="C847" s="16" t="s">
        <v>218</v>
      </c>
      <c r="D847" s="16" t="s">
        <v>636</v>
      </c>
      <c r="E847" s="10" t="s">
        <v>12</v>
      </c>
      <c r="F847" s="10" t="s">
        <v>13</v>
      </c>
      <c r="G847" s="15" t="str">
        <f t="shared" si="12"/>
        <v>00000000000|S-1-3205|Line1_Cell2|MB7492|00.00.0000|00:00</v>
      </c>
      <c r="H847" s="13"/>
    </row>
    <row r="848" ht="90" customHeight="1" spans="2:8" x14ac:dyDescent="0.25">
      <c r="B848" s="14" t="s">
        <v>9</v>
      </c>
      <c r="C848" s="16" t="s">
        <v>219</v>
      </c>
      <c r="D848" s="16" t="s">
        <v>636</v>
      </c>
      <c r="E848" s="10" t="s">
        <v>12</v>
      </c>
      <c r="F848" s="10" t="s">
        <v>13</v>
      </c>
      <c r="G848" s="15" t="str">
        <f t="shared" si="12"/>
        <v>00000000000|S-1-3206|Line1_Cell2|MB7492|00.00.0000|00:00</v>
      </c>
      <c r="H848" s="13"/>
    </row>
    <row r="849" ht="90" customHeight="1" spans="2:8" x14ac:dyDescent="0.25">
      <c r="B849" s="14" t="s">
        <v>9</v>
      </c>
      <c r="C849" s="16" t="s">
        <v>220</v>
      </c>
      <c r="D849" s="16" t="s">
        <v>636</v>
      </c>
      <c r="E849" s="10" t="s">
        <v>12</v>
      </c>
      <c r="F849" s="10" t="s">
        <v>13</v>
      </c>
      <c r="G849" s="15" t="str">
        <f t="shared" si="12"/>
        <v>00000000000|S-1-3207|Line1_Cell2|MB7492|00.00.0000|00:00</v>
      </c>
      <c r="H849" s="13"/>
    </row>
    <row r="850" ht="90" customHeight="1" spans="2:8" x14ac:dyDescent="0.25">
      <c r="B850" s="14" t="s">
        <v>9</v>
      </c>
      <c r="C850" s="16" t="s">
        <v>221</v>
      </c>
      <c r="D850" s="16" t="s">
        <v>636</v>
      </c>
      <c r="E850" s="10" t="s">
        <v>12</v>
      </c>
      <c r="F850" s="10" t="s">
        <v>13</v>
      </c>
      <c r="G850" s="15" t="str">
        <f t="shared" si="12"/>
        <v>00000000000|S-1-3208|Line1_Cell2|MB7492|00.00.0000|00:00</v>
      </c>
      <c r="H850" s="13"/>
    </row>
    <row r="851" ht="90" customHeight="1" spans="2:8" x14ac:dyDescent="0.25">
      <c r="B851" s="14" t="s">
        <v>9</v>
      </c>
      <c r="C851" s="16" t="s">
        <v>222</v>
      </c>
      <c r="D851" s="16" t="s">
        <v>636</v>
      </c>
      <c r="E851" s="10" t="s">
        <v>12</v>
      </c>
      <c r="F851" s="10" t="s">
        <v>13</v>
      </c>
      <c r="G851" s="15" t="str">
        <f t="shared" si="12"/>
        <v>00000000000|S-1-3209|Line1_Cell2|MB7492|00.00.0000|00:00</v>
      </c>
      <c r="H851" s="13"/>
    </row>
    <row r="852" ht="90" customHeight="1" spans="2:8" x14ac:dyDescent="0.25">
      <c r="B852" s="14" t="s">
        <v>9</v>
      </c>
      <c r="C852" s="16" t="s">
        <v>223</v>
      </c>
      <c r="D852" s="16" t="s">
        <v>636</v>
      </c>
      <c r="E852" s="10" t="s">
        <v>12</v>
      </c>
      <c r="F852" s="10" t="s">
        <v>13</v>
      </c>
      <c r="G852" s="15" t="str">
        <f t="shared" ref="G852:G915" si="13">B852&amp;"|"&amp;C852&amp;"|"&amp;D852&amp;"|"&amp;E852&amp;"|"&amp;F852&amp;"|00:00"</f>
        <v>00000000000|S-1-3210|Line1_Cell2|MB7492|00.00.0000|00:00</v>
      </c>
      <c r="H852" s="13"/>
    </row>
    <row r="853" ht="90" customHeight="1" spans="2:8" x14ac:dyDescent="0.25">
      <c r="B853" s="14" t="s">
        <v>9</v>
      </c>
      <c r="C853" s="16" t="s">
        <v>224</v>
      </c>
      <c r="D853" s="16" t="s">
        <v>636</v>
      </c>
      <c r="E853" s="10" t="s">
        <v>12</v>
      </c>
      <c r="F853" s="10" t="s">
        <v>13</v>
      </c>
      <c r="G853" s="15" t="str">
        <f t="shared" si="13"/>
        <v>00000000000|S-1-3211|Line1_Cell2|MB7492|00.00.0000|00:00</v>
      </c>
      <c r="H853" s="13"/>
    </row>
    <row r="854" ht="90" customHeight="1" spans="2:8" x14ac:dyDescent="0.25">
      <c r="B854" s="14" t="s">
        <v>9</v>
      </c>
      <c r="C854" s="16" t="s">
        <v>225</v>
      </c>
      <c r="D854" s="16" t="s">
        <v>636</v>
      </c>
      <c r="E854" s="10" t="s">
        <v>12</v>
      </c>
      <c r="F854" s="10" t="s">
        <v>13</v>
      </c>
      <c r="G854" s="15" t="str">
        <f t="shared" si="13"/>
        <v>00000000000|S-1-3212|Line1_Cell2|MB7492|00.00.0000|00:00</v>
      </c>
      <c r="H854" s="13"/>
    </row>
    <row r="855" ht="90" customHeight="1" spans="2:8" x14ac:dyDescent="0.25">
      <c r="B855" s="14" t="s">
        <v>9</v>
      </c>
      <c r="C855" s="16" t="s">
        <v>226</v>
      </c>
      <c r="D855" s="16" t="s">
        <v>636</v>
      </c>
      <c r="E855" s="10" t="s">
        <v>12</v>
      </c>
      <c r="F855" s="10" t="s">
        <v>13</v>
      </c>
      <c r="G855" s="15" t="str">
        <f t="shared" si="13"/>
        <v>00000000000|S-1-3213|Line1_Cell2|MB7492|00.00.0000|00:00</v>
      </c>
      <c r="H855" s="13"/>
    </row>
    <row r="856" ht="90" customHeight="1" spans="2:8" x14ac:dyDescent="0.25">
      <c r="B856" s="14" t="s">
        <v>9</v>
      </c>
      <c r="C856" s="16" t="s">
        <v>227</v>
      </c>
      <c r="D856" s="16" t="s">
        <v>636</v>
      </c>
      <c r="E856" s="10" t="s">
        <v>12</v>
      </c>
      <c r="F856" s="10" t="s">
        <v>13</v>
      </c>
      <c r="G856" s="15" t="str">
        <f t="shared" si="13"/>
        <v>00000000000|S-1-3214|Line1_Cell2|MB7492|00.00.0000|00:00</v>
      </c>
      <c r="H856" s="13"/>
    </row>
    <row r="857" ht="90" customHeight="1" spans="2:8" x14ac:dyDescent="0.25">
      <c r="B857" s="14" t="s">
        <v>9</v>
      </c>
      <c r="C857" s="16" t="s">
        <v>228</v>
      </c>
      <c r="D857" s="16" t="s">
        <v>636</v>
      </c>
      <c r="E857" s="10" t="s">
        <v>12</v>
      </c>
      <c r="F857" s="10" t="s">
        <v>13</v>
      </c>
      <c r="G857" s="15" t="str">
        <f t="shared" si="13"/>
        <v>00000000000|S-1-3215|Line1_Cell2|MB7492|00.00.0000|00:00</v>
      </c>
      <c r="H857" s="13"/>
    </row>
    <row r="858" ht="90" customHeight="1" spans="2:8" x14ac:dyDescent="0.25">
      <c r="B858" s="14" t="s">
        <v>9</v>
      </c>
      <c r="C858" s="16" t="s">
        <v>229</v>
      </c>
      <c r="D858" s="16" t="s">
        <v>636</v>
      </c>
      <c r="E858" s="10" t="s">
        <v>12</v>
      </c>
      <c r="F858" s="10" t="s">
        <v>13</v>
      </c>
      <c r="G858" s="15" t="str">
        <f t="shared" si="13"/>
        <v>00000000000|S-1-3216|Line1_Cell2|MB7492|00.00.0000|00:00</v>
      </c>
      <c r="H858" s="13"/>
    </row>
    <row r="859" ht="90" customHeight="1" spans="2:8" x14ac:dyDescent="0.25">
      <c r="B859" s="14" t="s">
        <v>9</v>
      </c>
      <c r="C859" s="16" t="s">
        <v>230</v>
      </c>
      <c r="D859" s="16" t="s">
        <v>636</v>
      </c>
      <c r="E859" s="10" t="s">
        <v>12</v>
      </c>
      <c r="F859" s="10" t="s">
        <v>13</v>
      </c>
      <c r="G859" s="15" t="str">
        <f t="shared" si="13"/>
        <v>00000000000|S-1-3217|Line1_Cell2|MB7492|00.00.0000|00:00</v>
      </c>
      <c r="H859" s="13"/>
    </row>
    <row r="860" ht="90" customHeight="1" spans="2:8" x14ac:dyDescent="0.25">
      <c r="B860" s="14" t="s">
        <v>9</v>
      </c>
      <c r="C860" s="16" t="s">
        <v>231</v>
      </c>
      <c r="D860" s="16" t="s">
        <v>636</v>
      </c>
      <c r="E860" s="10" t="s">
        <v>12</v>
      </c>
      <c r="F860" s="10" t="s">
        <v>13</v>
      </c>
      <c r="G860" s="15" t="str">
        <f t="shared" si="13"/>
        <v>00000000000|S-1-3218|Line1_Cell2|MB7492|00.00.0000|00:00</v>
      </c>
      <c r="H860" s="13"/>
    </row>
    <row r="861" ht="90" customHeight="1" spans="2:8" x14ac:dyDescent="0.25">
      <c r="B861" s="14" t="s">
        <v>9</v>
      </c>
      <c r="C861" s="16" t="s">
        <v>232</v>
      </c>
      <c r="D861" s="16" t="s">
        <v>636</v>
      </c>
      <c r="E861" s="10" t="s">
        <v>12</v>
      </c>
      <c r="F861" s="10" t="s">
        <v>13</v>
      </c>
      <c r="G861" s="15" t="str">
        <f t="shared" si="13"/>
        <v>00000000000|S-1-3219|Line1_Cell2|MB7492|00.00.0000|00:00</v>
      </c>
      <c r="H861" s="13"/>
    </row>
    <row r="862" ht="90" customHeight="1" spans="2:8" x14ac:dyDescent="0.25">
      <c r="B862" s="14" t="s">
        <v>9</v>
      </c>
      <c r="C862" s="16" t="s">
        <v>233</v>
      </c>
      <c r="D862" s="16" t="s">
        <v>636</v>
      </c>
      <c r="E862" s="10" t="s">
        <v>12</v>
      </c>
      <c r="F862" s="10" t="s">
        <v>13</v>
      </c>
      <c r="G862" s="15" t="str">
        <f t="shared" si="13"/>
        <v>00000000000|S-1-3220|Line1_Cell2|MB7492|00.00.0000|00:00</v>
      </c>
      <c r="H862" s="13"/>
    </row>
    <row r="863" ht="90" customHeight="1" spans="2:8" x14ac:dyDescent="0.25">
      <c r="B863" s="14" t="s">
        <v>9</v>
      </c>
      <c r="C863" s="16" t="s">
        <v>234</v>
      </c>
      <c r="D863" s="16" t="s">
        <v>636</v>
      </c>
      <c r="E863" s="10" t="s">
        <v>12</v>
      </c>
      <c r="F863" s="10" t="s">
        <v>13</v>
      </c>
      <c r="G863" s="15" t="str">
        <f t="shared" si="13"/>
        <v>00000000000|S-2-4000|Line1_Cell2|MB7492|00.00.0000|00:00</v>
      </c>
      <c r="H863" s="13"/>
    </row>
    <row r="864" ht="90" customHeight="1" spans="2:8" x14ac:dyDescent="0.25">
      <c r="B864" s="14" t="s">
        <v>9</v>
      </c>
      <c r="C864" s="16" t="s">
        <v>235</v>
      </c>
      <c r="D864" s="16" t="s">
        <v>636</v>
      </c>
      <c r="E864" s="10" t="s">
        <v>12</v>
      </c>
      <c r="F864" s="10" t="s">
        <v>13</v>
      </c>
      <c r="G864" s="15" t="str">
        <f t="shared" si="13"/>
        <v>00000000000|s-2-4001|Line1_Cell2|MB7492|00.00.0000|00:00</v>
      </c>
      <c r="H864" s="13"/>
    </row>
    <row r="865" ht="90" customHeight="1" spans="2:8" x14ac:dyDescent="0.25">
      <c r="B865" s="14" t="s">
        <v>9</v>
      </c>
      <c r="C865" s="16" t="s">
        <v>236</v>
      </c>
      <c r="D865" s="16" t="s">
        <v>636</v>
      </c>
      <c r="E865" s="10" t="s">
        <v>12</v>
      </c>
      <c r="F865" s="10" t="s">
        <v>13</v>
      </c>
      <c r="G865" s="15" t="str">
        <f t="shared" si="13"/>
        <v>00000000000|S-2-4002|Line1_Cell2|MB7492|00.00.0000|00:00</v>
      </c>
      <c r="H865" s="13"/>
    </row>
    <row r="866" ht="90" customHeight="1" spans="2:8" x14ac:dyDescent="0.25">
      <c r="B866" s="14" t="s">
        <v>9</v>
      </c>
      <c r="C866" s="16" t="s">
        <v>237</v>
      </c>
      <c r="D866" s="16" t="s">
        <v>636</v>
      </c>
      <c r="E866" s="10" t="s">
        <v>12</v>
      </c>
      <c r="F866" s="10" t="s">
        <v>13</v>
      </c>
      <c r="G866" s="15" t="str">
        <f t="shared" si="13"/>
        <v>00000000000|S-2-4003|Line1_Cell2|MB7492|00.00.0000|00:00</v>
      </c>
      <c r="H866" s="13"/>
    </row>
    <row r="867" ht="90" customHeight="1" spans="2:8" x14ac:dyDescent="0.25">
      <c r="B867" s="14" t="s">
        <v>9</v>
      </c>
      <c r="C867" s="16" t="s">
        <v>238</v>
      </c>
      <c r="D867" s="16" t="s">
        <v>636</v>
      </c>
      <c r="E867" s="10" t="s">
        <v>12</v>
      </c>
      <c r="F867" s="10" t="s">
        <v>13</v>
      </c>
      <c r="G867" s="15" t="str">
        <f t="shared" si="13"/>
        <v>00000000000|S-2-4004|Line1_Cell2|MB7492|00.00.0000|00:00</v>
      </c>
      <c r="H867" s="13"/>
    </row>
    <row r="868" ht="90" customHeight="1" spans="2:8" x14ac:dyDescent="0.25">
      <c r="B868" s="14" t="s">
        <v>9</v>
      </c>
      <c r="C868" s="16" t="s">
        <v>239</v>
      </c>
      <c r="D868" s="16" t="s">
        <v>636</v>
      </c>
      <c r="E868" s="10" t="s">
        <v>12</v>
      </c>
      <c r="F868" s="10" t="s">
        <v>13</v>
      </c>
      <c r="G868" s="15" t="str">
        <f t="shared" si="13"/>
        <v>00000000000|S-2-4005|Line1_Cell2|MB7492|00.00.0000|00:00</v>
      </c>
      <c r="H868" s="13"/>
    </row>
    <row r="869" ht="90" customHeight="1" spans="2:8" x14ac:dyDescent="0.25">
      <c r="B869" s="14" t="s">
        <v>9</v>
      </c>
      <c r="C869" s="16" t="s">
        <v>240</v>
      </c>
      <c r="D869" s="16" t="s">
        <v>636</v>
      </c>
      <c r="E869" s="10" t="s">
        <v>12</v>
      </c>
      <c r="F869" s="10" t="s">
        <v>13</v>
      </c>
      <c r="G869" s="15" t="str">
        <f t="shared" si="13"/>
        <v>00000000000|S-2-4006|Line1_Cell2|MB7492|00.00.0000|00:00</v>
      </c>
      <c r="H869" s="13"/>
    </row>
    <row r="870" ht="90" customHeight="1" spans="2:8" x14ac:dyDescent="0.25">
      <c r="B870" s="14" t="s">
        <v>9</v>
      </c>
      <c r="C870" s="16" t="s">
        <v>241</v>
      </c>
      <c r="D870" s="16" t="s">
        <v>636</v>
      </c>
      <c r="E870" s="10" t="s">
        <v>12</v>
      </c>
      <c r="F870" s="10" t="s">
        <v>13</v>
      </c>
      <c r="G870" s="15" t="str">
        <f t="shared" si="13"/>
        <v>00000000000|S-2-4007|Line1_Cell2|MB7492|00.00.0000|00:00</v>
      </c>
      <c r="H870" s="13"/>
    </row>
    <row r="871" ht="90" customHeight="1" spans="2:8" x14ac:dyDescent="0.25">
      <c r="B871" s="14" t="s">
        <v>9</v>
      </c>
      <c r="C871" s="16" t="s">
        <v>242</v>
      </c>
      <c r="D871" s="16" t="s">
        <v>636</v>
      </c>
      <c r="E871" s="10" t="s">
        <v>12</v>
      </c>
      <c r="F871" s="10" t="s">
        <v>13</v>
      </c>
      <c r="G871" s="15" t="str">
        <f t="shared" si="13"/>
        <v>00000000000|S-2-4008|Line1_Cell2|MB7492|00.00.0000|00:00</v>
      </c>
      <c r="H871" s="13"/>
    </row>
    <row r="872" ht="90" customHeight="1" spans="2:8" x14ac:dyDescent="0.25">
      <c r="B872" s="14" t="s">
        <v>9</v>
      </c>
      <c r="C872" s="16" t="s">
        <v>243</v>
      </c>
      <c r="D872" s="16" t="s">
        <v>636</v>
      </c>
      <c r="E872" s="10" t="s">
        <v>12</v>
      </c>
      <c r="F872" s="10" t="s">
        <v>13</v>
      </c>
      <c r="G872" s="15" t="str">
        <f t="shared" si="13"/>
        <v>00000000000|S-2-4009|Line1_Cell2|MB7492|00.00.0000|00:00</v>
      </c>
      <c r="H872" s="13"/>
    </row>
    <row r="873" ht="90" customHeight="1" spans="2:8" x14ac:dyDescent="0.25">
      <c r="B873" s="14" t="s">
        <v>9</v>
      </c>
      <c r="C873" s="16" t="s">
        <v>244</v>
      </c>
      <c r="D873" s="16" t="s">
        <v>636</v>
      </c>
      <c r="E873" s="10" t="s">
        <v>12</v>
      </c>
      <c r="F873" s="10" t="s">
        <v>13</v>
      </c>
      <c r="G873" s="15" t="str">
        <f t="shared" si="13"/>
        <v>00000000000|S-2-4010|Line1_Cell2|MB7492|00.00.0000|00:00</v>
      </c>
      <c r="H873" s="13"/>
    </row>
    <row r="874" ht="90" customHeight="1" spans="2:8" x14ac:dyDescent="0.25">
      <c r="B874" s="14" t="s">
        <v>9</v>
      </c>
      <c r="C874" s="16" t="s">
        <v>245</v>
      </c>
      <c r="D874" s="16" t="s">
        <v>636</v>
      </c>
      <c r="E874" s="10" t="s">
        <v>12</v>
      </c>
      <c r="F874" s="10" t="s">
        <v>13</v>
      </c>
      <c r="G874" s="15" t="str">
        <f t="shared" si="13"/>
        <v>00000000000|S-2-4011|Line1_Cell2|MB7492|00.00.0000|00:00</v>
      </c>
      <c r="H874" s="13"/>
    </row>
    <row r="875" ht="90" customHeight="1" spans="2:8" x14ac:dyDescent="0.25">
      <c r="B875" s="14" t="s">
        <v>9</v>
      </c>
      <c r="C875" s="16" t="s">
        <v>246</v>
      </c>
      <c r="D875" s="16" t="s">
        <v>636</v>
      </c>
      <c r="E875" s="10" t="s">
        <v>12</v>
      </c>
      <c r="F875" s="10" t="s">
        <v>13</v>
      </c>
      <c r="G875" s="15" t="str">
        <f t="shared" si="13"/>
        <v>00000000000|S-2-4012|Line1_Cell2|MB7492|00.00.0000|00:00</v>
      </c>
      <c r="H875" s="13"/>
    </row>
    <row r="876" ht="90" customHeight="1" spans="2:8" x14ac:dyDescent="0.25">
      <c r="B876" s="14" t="s">
        <v>9</v>
      </c>
      <c r="C876" s="16" t="s">
        <v>247</v>
      </c>
      <c r="D876" s="16" t="s">
        <v>636</v>
      </c>
      <c r="E876" s="10" t="s">
        <v>12</v>
      </c>
      <c r="F876" s="10" t="s">
        <v>13</v>
      </c>
      <c r="G876" s="15" t="str">
        <f t="shared" si="13"/>
        <v>00000000000|S-2-4013|Line1_Cell2|MB7492|00.00.0000|00:00</v>
      </c>
      <c r="H876" s="13"/>
    </row>
    <row r="877" ht="90" customHeight="1" spans="2:8" x14ac:dyDescent="0.25">
      <c r="B877" s="14" t="s">
        <v>9</v>
      </c>
      <c r="C877" s="16" t="s">
        <v>248</v>
      </c>
      <c r="D877" s="16" t="s">
        <v>636</v>
      </c>
      <c r="E877" s="10" t="s">
        <v>12</v>
      </c>
      <c r="F877" s="10" t="s">
        <v>13</v>
      </c>
      <c r="G877" s="15" t="str">
        <f t="shared" si="13"/>
        <v>00000000000|S-2-4014|Line1_Cell2|MB7492|00.00.0000|00:00</v>
      </c>
      <c r="H877" s="13"/>
    </row>
    <row r="878" ht="90" customHeight="1" spans="2:8" x14ac:dyDescent="0.25">
      <c r="B878" s="14" t="s">
        <v>9</v>
      </c>
      <c r="C878" s="16" t="s">
        <v>249</v>
      </c>
      <c r="D878" s="16" t="s">
        <v>636</v>
      </c>
      <c r="E878" s="10" t="s">
        <v>12</v>
      </c>
      <c r="F878" s="10" t="s">
        <v>13</v>
      </c>
      <c r="G878" s="15" t="str">
        <f t="shared" si="13"/>
        <v>00000000000|S-2-4015|Line1_Cell2|MB7492|00.00.0000|00:00</v>
      </c>
      <c r="H878" s="13"/>
    </row>
    <row r="879" ht="90" customHeight="1" spans="2:8" x14ac:dyDescent="0.25">
      <c r="B879" s="14" t="s">
        <v>9</v>
      </c>
      <c r="C879" s="16" t="s">
        <v>250</v>
      </c>
      <c r="D879" s="16" t="s">
        <v>636</v>
      </c>
      <c r="E879" s="10" t="s">
        <v>12</v>
      </c>
      <c r="F879" s="10" t="s">
        <v>13</v>
      </c>
      <c r="G879" s="15" t="str">
        <f t="shared" si="13"/>
        <v>00000000000|S-2-4016|Line1_Cell2|MB7492|00.00.0000|00:00</v>
      </c>
      <c r="H879" s="13"/>
    </row>
    <row r="880" ht="90" customHeight="1" spans="2:8" x14ac:dyDescent="0.25">
      <c r="B880" s="14" t="s">
        <v>9</v>
      </c>
      <c r="C880" s="16" t="s">
        <v>251</v>
      </c>
      <c r="D880" s="16" t="s">
        <v>636</v>
      </c>
      <c r="E880" s="10" t="s">
        <v>12</v>
      </c>
      <c r="F880" s="10" t="s">
        <v>13</v>
      </c>
      <c r="G880" s="15" t="str">
        <f t="shared" si="13"/>
        <v>00000000000|S-2-4017|Line1_Cell2|MB7492|00.00.0000|00:00</v>
      </c>
      <c r="H880" s="13"/>
    </row>
    <row r="881" ht="90" customHeight="1" spans="2:8" x14ac:dyDescent="0.25">
      <c r="B881" s="14" t="s">
        <v>9</v>
      </c>
      <c r="C881" s="16" t="s">
        <v>252</v>
      </c>
      <c r="D881" s="16" t="s">
        <v>636</v>
      </c>
      <c r="E881" s="10" t="s">
        <v>12</v>
      </c>
      <c r="F881" s="10" t="s">
        <v>13</v>
      </c>
      <c r="G881" s="15" t="str">
        <f t="shared" si="13"/>
        <v>00000000000|S-2-4018|Line1_Cell2|MB7492|00.00.0000|00:00</v>
      </c>
      <c r="H881" s="13"/>
    </row>
    <row r="882" ht="90" customHeight="1" spans="2:8" x14ac:dyDescent="0.25">
      <c r="B882" s="14" t="s">
        <v>9</v>
      </c>
      <c r="C882" s="16" t="s">
        <v>253</v>
      </c>
      <c r="D882" s="16" t="s">
        <v>636</v>
      </c>
      <c r="E882" s="10" t="s">
        <v>12</v>
      </c>
      <c r="F882" s="10" t="s">
        <v>13</v>
      </c>
      <c r="G882" s="15" t="str">
        <f t="shared" si="13"/>
        <v>00000000000|S-2-4019|Line1_Cell2|MB7492|00.00.0000|00:00</v>
      </c>
      <c r="H882" s="13"/>
    </row>
    <row r="883" ht="90" customHeight="1" spans="2:8" x14ac:dyDescent="0.25">
      <c r="B883" s="14" t="s">
        <v>9</v>
      </c>
      <c r="C883" s="16" t="s">
        <v>254</v>
      </c>
      <c r="D883" s="16" t="s">
        <v>636</v>
      </c>
      <c r="E883" s="10" t="s">
        <v>12</v>
      </c>
      <c r="F883" s="10" t="s">
        <v>13</v>
      </c>
      <c r="G883" s="15" t="str">
        <f t="shared" si="13"/>
        <v>00000000000|S-2-4020|Line1_Cell2|MB7492|00.00.0000|00:00</v>
      </c>
      <c r="H883" s="13"/>
    </row>
    <row r="884" ht="90" customHeight="1" spans="2:8" x14ac:dyDescent="0.25">
      <c r="B884" s="14" t="s">
        <v>9</v>
      </c>
      <c r="C884" s="16" t="s">
        <v>255</v>
      </c>
      <c r="D884" s="16" t="s">
        <v>636</v>
      </c>
      <c r="E884" s="10" t="s">
        <v>12</v>
      </c>
      <c r="F884" s="10" t="s">
        <v>13</v>
      </c>
      <c r="G884" s="15" t="str">
        <f t="shared" si="13"/>
        <v>00000000000|S-2-4021|Line1_Cell2|MB7492|00.00.0000|00:00</v>
      </c>
      <c r="H884" s="13"/>
    </row>
    <row r="885" ht="90" customHeight="1" spans="2:8" x14ac:dyDescent="0.25">
      <c r="B885" s="14" t="s">
        <v>9</v>
      </c>
      <c r="C885" s="16" t="s">
        <v>256</v>
      </c>
      <c r="D885" s="16" t="s">
        <v>636</v>
      </c>
      <c r="E885" s="10" t="s">
        <v>12</v>
      </c>
      <c r="F885" s="10" t="s">
        <v>13</v>
      </c>
      <c r="G885" s="15" t="str">
        <f t="shared" si="13"/>
        <v>00000000000|S-2-4022|Line1_Cell2|MB7492|00.00.0000|00:00</v>
      </c>
      <c r="H885" s="13"/>
    </row>
    <row r="886" ht="90" customHeight="1" spans="2:8" x14ac:dyDescent="0.25">
      <c r="B886" s="14" t="s">
        <v>9</v>
      </c>
      <c r="C886" s="16" t="s">
        <v>257</v>
      </c>
      <c r="D886" s="16" t="s">
        <v>636</v>
      </c>
      <c r="E886" s="10" t="s">
        <v>12</v>
      </c>
      <c r="F886" s="10" t="s">
        <v>13</v>
      </c>
      <c r="G886" s="15" t="str">
        <f t="shared" si="13"/>
        <v>00000000000|S-2-4023|Line1_Cell2|MB7492|00.00.0000|00:00</v>
      </c>
      <c r="H886" s="13"/>
    </row>
    <row r="887" ht="90" customHeight="1" spans="2:8" x14ac:dyDescent="0.25">
      <c r="B887" s="14" t="s">
        <v>9</v>
      </c>
      <c r="C887" s="16" t="s">
        <v>258</v>
      </c>
      <c r="D887" s="16" t="s">
        <v>636</v>
      </c>
      <c r="E887" s="10" t="s">
        <v>12</v>
      </c>
      <c r="F887" s="10" t="s">
        <v>13</v>
      </c>
      <c r="G887" s="15" t="str">
        <f t="shared" si="13"/>
        <v>00000000000|S-2-4024|Line1_Cell2|MB7492|00.00.0000|00:00</v>
      </c>
      <c r="H887" s="13"/>
    </row>
    <row r="888" ht="90" customHeight="1" spans="2:8" x14ac:dyDescent="0.25">
      <c r="B888" s="14" t="s">
        <v>9</v>
      </c>
      <c r="C888" s="16" t="s">
        <v>259</v>
      </c>
      <c r="D888" s="16" t="s">
        <v>636</v>
      </c>
      <c r="E888" s="10" t="s">
        <v>12</v>
      </c>
      <c r="F888" s="10" t="s">
        <v>13</v>
      </c>
      <c r="G888" s="15" t="str">
        <f t="shared" si="13"/>
        <v>00000000000|S-2-4025|Line1_Cell2|MB7492|00.00.0000|00:00</v>
      </c>
      <c r="H888" s="13"/>
    </row>
    <row r="889" ht="90" customHeight="1" spans="2:8" x14ac:dyDescent="0.25">
      <c r="B889" s="14" t="s">
        <v>9</v>
      </c>
      <c r="C889" s="16" t="s">
        <v>260</v>
      </c>
      <c r="D889" s="16" t="s">
        <v>636</v>
      </c>
      <c r="E889" s="10" t="s">
        <v>12</v>
      </c>
      <c r="F889" s="10" t="s">
        <v>13</v>
      </c>
      <c r="G889" s="15" t="str">
        <f t="shared" si="13"/>
        <v>00000000000|S-2-4026|Line1_Cell2|MB7492|00.00.0000|00:00</v>
      </c>
      <c r="H889" s="13"/>
    </row>
    <row r="890" ht="90" customHeight="1" spans="2:8" x14ac:dyDescent="0.25">
      <c r="B890" s="14" t="s">
        <v>9</v>
      </c>
      <c r="C890" s="16" t="s">
        <v>261</v>
      </c>
      <c r="D890" s="16" t="s">
        <v>636</v>
      </c>
      <c r="E890" s="10" t="s">
        <v>12</v>
      </c>
      <c r="F890" s="10" t="s">
        <v>13</v>
      </c>
      <c r="G890" s="15" t="str">
        <f t="shared" si="13"/>
        <v>00000000000|S-2-4027|Line1_Cell2|MB7492|00.00.0000|00:00</v>
      </c>
      <c r="H890" s="13"/>
    </row>
    <row r="891" ht="90" customHeight="1" spans="2:8" x14ac:dyDescent="0.25">
      <c r="B891" s="14" t="s">
        <v>9</v>
      </c>
      <c r="C891" s="16" t="s">
        <v>262</v>
      </c>
      <c r="D891" s="16" t="s">
        <v>636</v>
      </c>
      <c r="E891" s="10" t="s">
        <v>12</v>
      </c>
      <c r="F891" s="10" t="s">
        <v>13</v>
      </c>
      <c r="G891" s="15" t="str">
        <f t="shared" si="13"/>
        <v>00000000000|S-2-4028|Line1_Cell2|MB7492|00.00.0000|00:00</v>
      </c>
      <c r="H891" s="13"/>
    </row>
    <row r="892" ht="90" customHeight="1" spans="2:8" x14ac:dyDescent="0.25">
      <c r="B892" s="14" t="s">
        <v>9</v>
      </c>
      <c r="C892" s="16" t="s">
        <v>263</v>
      </c>
      <c r="D892" s="16" t="s">
        <v>636</v>
      </c>
      <c r="E892" s="10" t="s">
        <v>12</v>
      </c>
      <c r="F892" s="10" t="s">
        <v>13</v>
      </c>
      <c r="G892" s="15" t="str">
        <f t="shared" si="13"/>
        <v>00000000000|S-2-4029|Line1_Cell2|MB7492|00.00.0000|00:00</v>
      </c>
      <c r="H892" s="13"/>
    </row>
    <row r="893" ht="90" customHeight="1" spans="2:8" x14ac:dyDescent="0.25">
      <c r="B893" s="14" t="s">
        <v>9</v>
      </c>
      <c r="C893" s="16" t="s">
        <v>264</v>
      </c>
      <c r="D893" s="16" t="s">
        <v>636</v>
      </c>
      <c r="E893" s="10" t="s">
        <v>12</v>
      </c>
      <c r="F893" s="10" t="s">
        <v>13</v>
      </c>
      <c r="G893" s="15" t="str">
        <f t="shared" si="13"/>
        <v>00000000000|S-2-4030|Line1_Cell2|MB7492|00.00.0000|00:00</v>
      </c>
      <c r="H893" s="13"/>
    </row>
    <row r="894" ht="90" customHeight="1" spans="2:8" x14ac:dyDescent="0.25">
      <c r="B894" s="14" t="s">
        <v>9</v>
      </c>
      <c r="C894" s="16" t="s">
        <v>265</v>
      </c>
      <c r="D894" s="16" t="s">
        <v>636</v>
      </c>
      <c r="E894" s="10" t="s">
        <v>12</v>
      </c>
      <c r="F894" s="10" t="s">
        <v>13</v>
      </c>
      <c r="G894" s="15" t="str">
        <f t="shared" si="13"/>
        <v>00000000000|S-2-4031|Line1_Cell2|MB7492|00.00.0000|00:00</v>
      </c>
      <c r="H894" s="13"/>
    </row>
    <row r="895" ht="90" customHeight="1" spans="2:8" x14ac:dyDescent="0.25">
      <c r="B895" s="14" t="s">
        <v>9</v>
      </c>
      <c r="C895" s="16" t="s">
        <v>266</v>
      </c>
      <c r="D895" s="16" t="s">
        <v>636</v>
      </c>
      <c r="E895" s="10" t="s">
        <v>12</v>
      </c>
      <c r="F895" s="10" t="s">
        <v>13</v>
      </c>
      <c r="G895" s="15" t="str">
        <f t="shared" si="13"/>
        <v>00000000000|S-2-4032|Line1_Cell2|MB7492|00.00.0000|00:00</v>
      </c>
      <c r="H895" s="13"/>
    </row>
    <row r="896" ht="90" customHeight="1" spans="2:8" x14ac:dyDescent="0.25">
      <c r="B896" s="14" t="s">
        <v>9</v>
      </c>
      <c r="C896" s="16" t="s">
        <v>267</v>
      </c>
      <c r="D896" s="16" t="s">
        <v>636</v>
      </c>
      <c r="E896" s="10" t="s">
        <v>12</v>
      </c>
      <c r="F896" s="10" t="s">
        <v>13</v>
      </c>
      <c r="G896" s="15" t="str">
        <f t="shared" si="13"/>
        <v>00000000000|S-2-4033|Line1_Cell2|MB7492|00.00.0000|00:00</v>
      </c>
      <c r="H896" s="13"/>
    </row>
    <row r="897" ht="90" customHeight="1" spans="2:8" x14ac:dyDescent="0.25">
      <c r="B897" s="14" t="s">
        <v>9</v>
      </c>
      <c r="C897" s="16" t="s">
        <v>268</v>
      </c>
      <c r="D897" s="16" t="s">
        <v>636</v>
      </c>
      <c r="E897" s="10" t="s">
        <v>12</v>
      </c>
      <c r="F897" s="10" t="s">
        <v>13</v>
      </c>
      <c r="G897" s="15" t="str">
        <f t="shared" si="13"/>
        <v>00000000000|S-2-4034|Line1_Cell2|MB7492|00.00.0000|00:00</v>
      </c>
      <c r="H897" s="13"/>
    </row>
    <row r="898" ht="90" customHeight="1" spans="2:8" x14ac:dyDescent="0.25">
      <c r="B898" s="14" t="s">
        <v>9</v>
      </c>
      <c r="C898" s="16" t="s">
        <v>269</v>
      </c>
      <c r="D898" s="16" t="s">
        <v>636</v>
      </c>
      <c r="E898" s="10" t="s">
        <v>12</v>
      </c>
      <c r="F898" s="10" t="s">
        <v>13</v>
      </c>
      <c r="G898" s="15" t="str">
        <f t="shared" si="13"/>
        <v>00000000000|S-2-4035|Line1_Cell2|MB7492|00.00.0000|00:00</v>
      </c>
      <c r="H898" s="13"/>
    </row>
    <row r="899" ht="90" customHeight="1" spans="2:8" x14ac:dyDescent="0.25">
      <c r="B899" s="14" t="s">
        <v>9</v>
      </c>
      <c r="C899" s="16" t="s">
        <v>270</v>
      </c>
      <c r="D899" s="16" t="s">
        <v>636</v>
      </c>
      <c r="E899" s="10" t="s">
        <v>12</v>
      </c>
      <c r="F899" s="10" t="s">
        <v>13</v>
      </c>
      <c r="G899" s="15" t="str">
        <f t="shared" si="13"/>
        <v>00000000000|S-2-4036|Line1_Cell2|MB7492|00.00.0000|00:00</v>
      </c>
      <c r="H899" s="13"/>
    </row>
    <row r="900" ht="90" customHeight="1" spans="2:8" x14ac:dyDescent="0.25">
      <c r="B900" s="14" t="s">
        <v>9</v>
      </c>
      <c r="C900" s="16" t="s">
        <v>271</v>
      </c>
      <c r="D900" s="16" t="s">
        <v>636</v>
      </c>
      <c r="E900" s="10" t="s">
        <v>12</v>
      </c>
      <c r="F900" s="10" t="s">
        <v>13</v>
      </c>
      <c r="G900" s="15" t="str">
        <f t="shared" si="13"/>
        <v>00000000000|S-2-4037|Line1_Cell2|MB7492|00.00.0000|00:00</v>
      </c>
      <c r="H900" s="13"/>
    </row>
    <row r="901" ht="90" customHeight="1" spans="2:8" x14ac:dyDescent="0.25">
      <c r="B901" s="14" t="s">
        <v>9</v>
      </c>
      <c r="C901" s="16" t="s">
        <v>272</v>
      </c>
      <c r="D901" s="16" t="s">
        <v>636</v>
      </c>
      <c r="E901" s="10" t="s">
        <v>12</v>
      </c>
      <c r="F901" s="10" t="s">
        <v>13</v>
      </c>
      <c r="G901" s="15" t="str">
        <f t="shared" si="13"/>
        <v>00000000000|S-2-4038|Line1_Cell2|MB7492|00.00.0000|00:00</v>
      </c>
      <c r="H901" s="13"/>
    </row>
    <row r="902" ht="90" customHeight="1" spans="2:8" x14ac:dyDescent="0.25">
      <c r="B902" s="14" t="s">
        <v>9</v>
      </c>
      <c r="C902" s="16" t="s">
        <v>273</v>
      </c>
      <c r="D902" s="16" t="s">
        <v>636</v>
      </c>
      <c r="E902" s="10" t="s">
        <v>12</v>
      </c>
      <c r="F902" s="10" t="s">
        <v>13</v>
      </c>
      <c r="G902" s="15" t="str">
        <f t="shared" si="13"/>
        <v>00000000000|S-2-4039|Line1_Cell2|MB7492|00.00.0000|00:00</v>
      </c>
      <c r="H902" s="13"/>
    </row>
    <row r="903" ht="90" customHeight="1" spans="2:8" x14ac:dyDescent="0.25">
      <c r="B903" s="14" t="s">
        <v>9</v>
      </c>
      <c r="C903" s="16" t="s">
        <v>274</v>
      </c>
      <c r="D903" s="16" t="s">
        <v>636</v>
      </c>
      <c r="E903" s="10" t="s">
        <v>12</v>
      </c>
      <c r="F903" s="10" t="s">
        <v>13</v>
      </c>
      <c r="G903" s="15" t="str">
        <f t="shared" si="13"/>
        <v>00000000000|S-2-4040|Line1_Cell2|MB7492|00.00.0000|00:00</v>
      </c>
      <c r="H903" s="13"/>
    </row>
    <row r="904" ht="90" customHeight="1" spans="2:8" x14ac:dyDescent="0.25">
      <c r="B904" s="14" t="s">
        <v>9</v>
      </c>
      <c r="C904" s="16" t="s">
        <v>275</v>
      </c>
      <c r="D904" s="16" t="s">
        <v>636</v>
      </c>
      <c r="E904" s="10" t="s">
        <v>12</v>
      </c>
      <c r="F904" s="10" t="s">
        <v>13</v>
      </c>
      <c r="G904" s="15" t="str">
        <f t="shared" si="13"/>
        <v>00000000000|S-2-4041|Line1_Cell2|MB7492|00.00.0000|00:00</v>
      </c>
      <c r="H904" s="13"/>
    </row>
    <row r="905" ht="90" customHeight="1" spans="2:8" x14ac:dyDescent="0.25">
      <c r="B905" s="14" t="s">
        <v>9</v>
      </c>
      <c r="C905" s="16" t="s">
        <v>276</v>
      </c>
      <c r="D905" s="16" t="s">
        <v>636</v>
      </c>
      <c r="E905" s="10" t="s">
        <v>12</v>
      </c>
      <c r="F905" s="10" t="s">
        <v>13</v>
      </c>
      <c r="G905" s="15" t="str">
        <f t="shared" si="13"/>
        <v>00000000000|S-2-4042|Line1_Cell2|MB7492|00.00.0000|00:00</v>
      </c>
      <c r="H905" s="13"/>
    </row>
    <row r="906" ht="90" customHeight="1" spans="2:8" x14ac:dyDescent="0.25">
      <c r="B906" s="14" t="s">
        <v>9</v>
      </c>
      <c r="C906" s="16" t="s">
        <v>277</v>
      </c>
      <c r="D906" s="16" t="s">
        <v>636</v>
      </c>
      <c r="E906" s="10" t="s">
        <v>12</v>
      </c>
      <c r="F906" s="10" t="s">
        <v>13</v>
      </c>
      <c r="G906" s="15" t="str">
        <f t="shared" si="13"/>
        <v>00000000000|S-2-4043|Line1_Cell2|MB7492|00.00.0000|00:00</v>
      </c>
      <c r="H906" s="13"/>
    </row>
    <row r="907" ht="90" customHeight="1" spans="2:8" x14ac:dyDescent="0.25">
      <c r="B907" s="14" t="s">
        <v>9</v>
      </c>
      <c r="C907" s="16" t="s">
        <v>278</v>
      </c>
      <c r="D907" s="16" t="s">
        <v>636</v>
      </c>
      <c r="E907" s="10" t="s">
        <v>12</v>
      </c>
      <c r="F907" s="10" t="s">
        <v>13</v>
      </c>
      <c r="G907" s="15" t="str">
        <f t="shared" si="13"/>
        <v>00000000000|S-2-4044|Line1_Cell2|MB7492|00.00.0000|00:00</v>
      </c>
      <c r="H907" s="13"/>
    </row>
    <row r="908" ht="90" customHeight="1" spans="2:8" x14ac:dyDescent="0.25">
      <c r="B908" s="14" t="s">
        <v>9</v>
      </c>
      <c r="C908" s="16" t="s">
        <v>279</v>
      </c>
      <c r="D908" s="16" t="s">
        <v>636</v>
      </c>
      <c r="E908" s="10" t="s">
        <v>12</v>
      </c>
      <c r="F908" s="10" t="s">
        <v>13</v>
      </c>
      <c r="G908" s="15" t="str">
        <f t="shared" si="13"/>
        <v>00000000000|S-2-4045|Line1_Cell2|MB7492|00.00.0000|00:00</v>
      </c>
      <c r="H908" s="13"/>
    </row>
    <row r="909" ht="90" customHeight="1" spans="2:8" x14ac:dyDescent="0.25">
      <c r="B909" s="14" t="s">
        <v>9</v>
      </c>
      <c r="C909" s="16" t="s">
        <v>280</v>
      </c>
      <c r="D909" s="16" t="s">
        <v>636</v>
      </c>
      <c r="E909" s="10" t="s">
        <v>12</v>
      </c>
      <c r="F909" s="10" t="s">
        <v>13</v>
      </c>
      <c r="G909" s="15" t="str">
        <f t="shared" si="13"/>
        <v>00000000000|S-2-4046|Line1_Cell2|MB7492|00.00.0000|00:00</v>
      </c>
      <c r="H909" s="13"/>
    </row>
    <row r="910" ht="90" customHeight="1" spans="2:8" x14ac:dyDescent="0.25">
      <c r="B910" s="14" t="s">
        <v>9</v>
      </c>
      <c r="C910" s="16" t="s">
        <v>281</v>
      </c>
      <c r="D910" s="16" t="s">
        <v>636</v>
      </c>
      <c r="E910" s="10" t="s">
        <v>12</v>
      </c>
      <c r="F910" s="10" t="s">
        <v>13</v>
      </c>
      <c r="G910" s="15" t="str">
        <f t="shared" si="13"/>
        <v>00000000000|S-2-4047|Line1_Cell2|MB7492|00.00.0000|00:00</v>
      </c>
      <c r="H910" s="13"/>
    </row>
    <row r="911" ht="90" customHeight="1" spans="2:8" x14ac:dyDescent="0.25">
      <c r="B911" s="14" t="s">
        <v>9</v>
      </c>
      <c r="C911" s="16" t="s">
        <v>282</v>
      </c>
      <c r="D911" s="16" t="s">
        <v>636</v>
      </c>
      <c r="E911" s="10" t="s">
        <v>12</v>
      </c>
      <c r="F911" s="10" t="s">
        <v>13</v>
      </c>
      <c r="G911" s="15" t="str">
        <f t="shared" si="13"/>
        <v>00000000000|S-2-4048|Line1_Cell2|MB7492|00.00.0000|00:00</v>
      </c>
      <c r="H911" s="13"/>
    </row>
    <row r="912" ht="90" customHeight="1" spans="2:8" x14ac:dyDescent="0.25">
      <c r="B912" s="14" t="s">
        <v>9</v>
      </c>
      <c r="C912" s="16" t="s">
        <v>283</v>
      </c>
      <c r="D912" s="16" t="s">
        <v>636</v>
      </c>
      <c r="E912" s="10" t="s">
        <v>12</v>
      </c>
      <c r="F912" s="10" t="s">
        <v>13</v>
      </c>
      <c r="G912" s="15" t="str">
        <f t="shared" si="13"/>
        <v>00000000000|S-2-4049|Line1_Cell2|MB7492|00.00.0000|00:00</v>
      </c>
      <c r="H912" s="13"/>
    </row>
    <row r="913" ht="90" customHeight="1" spans="2:8" x14ac:dyDescent="0.25">
      <c r="B913" s="14" t="s">
        <v>9</v>
      </c>
      <c r="C913" s="16" t="s">
        <v>284</v>
      </c>
      <c r="D913" s="16" t="s">
        <v>636</v>
      </c>
      <c r="E913" s="10" t="s">
        <v>12</v>
      </c>
      <c r="F913" s="10" t="s">
        <v>13</v>
      </c>
      <c r="G913" s="15" t="str">
        <f t="shared" si="13"/>
        <v>00000000000|S-2-4050|Line1_Cell2|MB7492|00.00.0000|00:00</v>
      </c>
      <c r="H913" s="13"/>
    </row>
    <row r="914" ht="90" customHeight="1" spans="2:8" x14ac:dyDescent="0.25">
      <c r="B914" s="14" t="s">
        <v>9</v>
      </c>
      <c r="C914" s="16" t="s">
        <v>285</v>
      </c>
      <c r="D914" s="16" t="s">
        <v>636</v>
      </c>
      <c r="E914" s="10" t="s">
        <v>12</v>
      </c>
      <c r="F914" s="10" t="s">
        <v>13</v>
      </c>
      <c r="G914" s="15" t="str">
        <f t="shared" si="13"/>
        <v>00000000000|S-2-4051|Line1_Cell2|MB7492|00.00.0000|00:00</v>
      </c>
      <c r="H914" s="13"/>
    </row>
    <row r="915" ht="90" customHeight="1" spans="2:8" x14ac:dyDescent="0.25">
      <c r="B915" s="14" t="s">
        <v>9</v>
      </c>
      <c r="C915" s="16" t="s">
        <v>286</v>
      </c>
      <c r="D915" s="16" t="s">
        <v>636</v>
      </c>
      <c r="E915" s="10" t="s">
        <v>12</v>
      </c>
      <c r="F915" s="10" t="s">
        <v>13</v>
      </c>
      <c r="G915" s="15" t="str">
        <f t="shared" si="13"/>
        <v>00000000000|S-2-4052|Line1_Cell2|MB7492|00.00.0000|00:00</v>
      </c>
      <c r="H915" s="13"/>
    </row>
    <row r="916" ht="90" customHeight="1" spans="2:8" x14ac:dyDescent="0.25">
      <c r="B916" s="14" t="s">
        <v>9</v>
      </c>
      <c r="C916" s="16" t="s">
        <v>287</v>
      </c>
      <c r="D916" s="16" t="s">
        <v>636</v>
      </c>
      <c r="E916" s="10" t="s">
        <v>12</v>
      </c>
      <c r="F916" s="10" t="s">
        <v>13</v>
      </c>
      <c r="G916" s="15" t="str">
        <f t="shared" ref="G916:G979" si="14">B916&amp;"|"&amp;C916&amp;"|"&amp;D916&amp;"|"&amp;E916&amp;"|"&amp;F916&amp;"|00:00"</f>
        <v>00000000000|S-2-4053|Line1_Cell2|MB7492|00.00.0000|00:00</v>
      </c>
      <c r="H916" s="13"/>
    </row>
    <row r="917" ht="90" customHeight="1" spans="2:8" x14ac:dyDescent="0.25">
      <c r="B917" s="14" t="s">
        <v>9</v>
      </c>
      <c r="C917" s="16" t="s">
        <v>288</v>
      </c>
      <c r="D917" s="16" t="s">
        <v>636</v>
      </c>
      <c r="E917" s="10" t="s">
        <v>12</v>
      </c>
      <c r="F917" s="10" t="s">
        <v>13</v>
      </c>
      <c r="G917" s="15" t="str">
        <f t="shared" si="14"/>
        <v>00000000000|S-2-4054|Line1_Cell2|MB7492|00.00.0000|00:00</v>
      </c>
      <c r="H917" s="13"/>
    </row>
    <row r="918" ht="90" customHeight="1" spans="2:8" x14ac:dyDescent="0.25">
      <c r="B918" s="14" t="s">
        <v>9</v>
      </c>
      <c r="C918" s="16" t="s">
        <v>289</v>
      </c>
      <c r="D918" s="16" t="s">
        <v>636</v>
      </c>
      <c r="E918" s="10" t="s">
        <v>12</v>
      </c>
      <c r="F918" s="10" t="s">
        <v>13</v>
      </c>
      <c r="G918" s="15" t="str">
        <f t="shared" si="14"/>
        <v>00000000000|S-2-4055|Line1_Cell2|MB7492|00.00.0000|00:00</v>
      </c>
      <c r="H918" s="13"/>
    </row>
    <row r="919" ht="90" customHeight="1" spans="2:8" x14ac:dyDescent="0.25">
      <c r="B919" s="14" t="s">
        <v>9</v>
      </c>
      <c r="C919" s="16" t="s">
        <v>290</v>
      </c>
      <c r="D919" s="16" t="s">
        <v>636</v>
      </c>
      <c r="E919" s="10" t="s">
        <v>12</v>
      </c>
      <c r="F919" s="10" t="s">
        <v>13</v>
      </c>
      <c r="G919" s="15" t="str">
        <f t="shared" si="14"/>
        <v>00000000000|S-2-4056|Line1_Cell2|MB7492|00.00.0000|00:00</v>
      </c>
      <c r="H919" s="13"/>
    </row>
    <row r="920" ht="90" customHeight="1" spans="2:8" x14ac:dyDescent="0.25">
      <c r="B920" s="14" t="s">
        <v>9</v>
      </c>
      <c r="C920" s="16" t="s">
        <v>291</v>
      </c>
      <c r="D920" s="16" t="s">
        <v>636</v>
      </c>
      <c r="E920" s="10" t="s">
        <v>12</v>
      </c>
      <c r="F920" s="10" t="s">
        <v>13</v>
      </c>
      <c r="G920" s="15" t="str">
        <f t="shared" si="14"/>
        <v>00000000000|S-2-4057|Line1_Cell2|MB7492|00.00.0000|00:00</v>
      </c>
      <c r="H920" s="13"/>
    </row>
    <row r="921" ht="90" customHeight="1" spans="2:8" x14ac:dyDescent="0.25">
      <c r="B921" s="14" t="s">
        <v>9</v>
      </c>
      <c r="C921" s="16" t="s">
        <v>292</v>
      </c>
      <c r="D921" s="16" t="s">
        <v>636</v>
      </c>
      <c r="E921" s="10" t="s">
        <v>12</v>
      </c>
      <c r="F921" s="10" t="s">
        <v>13</v>
      </c>
      <c r="G921" s="15" t="str">
        <f t="shared" si="14"/>
        <v>00000000000|S-2-4058|Line1_Cell2|MB7492|00.00.0000|00:00</v>
      </c>
      <c r="H921" s="13"/>
    </row>
    <row r="922" ht="90" customHeight="1" spans="2:8" x14ac:dyDescent="0.25">
      <c r="B922" s="14" t="s">
        <v>9</v>
      </c>
      <c r="C922" s="16" t="s">
        <v>293</v>
      </c>
      <c r="D922" s="16" t="s">
        <v>636</v>
      </c>
      <c r="E922" s="10" t="s">
        <v>12</v>
      </c>
      <c r="F922" s="10" t="s">
        <v>13</v>
      </c>
      <c r="G922" s="15" t="str">
        <f t="shared" si="14"/>
        <v>00000000000|S-2-4059|Line1_Cell2|MB7492|00.00.0000|00:00</v>
      </c>
      <c r="H922" s="13"/>
    </row>
    <row r="923" ht="90" customHeight="1" spans="2:8" x14ac:dyDescent="0.25">
      <c r="B923" s="14" t="s">
        <v>9</v>
      </c>
      <c r="C923" s="16" t="s">
        <v>294</v>
      </c>
      <c r="D923" s="16" t="s">
        <v>636</v>
      </c>
      <c r="E923" s="10" t="s">
        <v>12</v>
      </c>
      <c r="F923" s="10" t="s">
        <v>13</v>
      </c>
      <c r="G923" s="15" t="str">
        <f t="shared" si="14"/>
        <v>00000000000|S-2-4060|Line1_Cell2|MB7492|00.00.0000|00:00</v>
      </c>
      <c r="H923" s="13"/>
    </row>
    <row r="924" ht="90" customHeight="1" spans="2:8" x14ac:dyDescent="0.25">
      <c r="B924" s="14" t="s">
        <v>9</v>
      </c>
      <c r="C924" s="16" t="s">
        <v>295</v>
      </c>
      <c r="D924" s="16" t="s">
        <v>636</v>
      </c>
      <c r="E924" s="10" t="s">
        <v>12</v>
      </c>
      <c r="F924" s="10" t="s">
        <v>13</v>
      </c>
      <c r="G924" s="15" t="str">
        <f t="shared" si="14"/>
        <v>00000000000|S-2-4061|Line1_Cell2|MB7492|00.00.0000|00:00</v>
      </c>
      <c r="H924" s="13"/>
    </row>
    <row r="925" ht="90" customHeight="1" spans="2:8" x14ac:dyDescent="0.25">
      <c r="B925" s="14" t="s">
        <v>9</v>
      </c>
      <c r="C925" s="16" t="s">
        <v>296</v>
      </c>
      <c r="D925" s="16" t="s">
        <v>636</v>
      </c>
      <c r="E925" s="10" t="s">
        <v>12</v>
      </c>
      <c r="F925" s="10" t="s">
        <v>13</v>
      </c>
      <c r="G925" s="15" t="str">
        <f t="shared" si="14"/>
        <v>00000000000|S-2-4062|Line1_Cell2|MB7492|00.00.0000|00:00</v>
      </c>
      <c r="H925" s="13"/>
    </row>
    <row r="926" ht="90" customHeight="1" spans="2:8" x14ac:dyDescent="0.25">
      <c r="B926" s="14" t="s">
        <v>9</v>
      </c>
      <c r="C926" s="16" t="s">
        <v>297</v>
      </c>
      <c r="D926" s="16" t="s">
        <v>636</v>
      </c>
      <c r="E926" s="10" t="s">
        <v>12</v>
      </c>
      <c r="F926" s="10" t="s">
        <v>13</v>
      </c>
      <c r="G926" s="15" t="str">
        <f t="shared" si="14"/>
        <v>00000000000|S-2-4063|Line1_Cell2|MB7492|00.00.0000|00:00</v>
      </c>
      <c r="H926" s="13"/>
    </row>
    <row r="927" ht="90" customHeight="1" spans="2:8" x14ac:dyDescent="0.25">
      <c r="B927" s="14" t="s">
        <v>9</v>
      </c>
      <c r="C927" s="16" t="s">
        <v>298</v>
      </c>
      <c r="D927" s="16" t="s">
        <v>636</v>
      </c>
      <c r="E927" s="10" t="s">
        <v>12</v>
      </c>
      <c r="F927" s="10" t="s">
        <v>13</v>
      </c>
      <c r="G927" s="15" t="str">
        <f t="shared" si="14"/>
        <v>00000000000|S-2-4064|Line1_Cell2|MB7492|00.00.0000|00:00</v>
      </c>
      <c r="H927" s="13"/>
    </row>
    <row r="928" ht="90" customHeight="1" spans="2:8" x14ac:dyDescent="0.25">
      <c r="B928" s="14" t="s">
        <v>9</v>
      </c>
      <c r="C928" s="16" t="s">
        <v>299</v>
      </c>
      <c r="D928" s="16" t="s">
        <v>636</v>
      </c>
      <c r="E928" s="10" t="s">
        <v>12</v>
      </c>
      <c r="F928" s="10" t="s">
        <v>13</v>
      </c>
      <c r="G928" s="15" t="str">
        <f t="shared" si="14"/>
        <v>00000000000|S-2-4065|Line1_Cell2|MB7492|00.00.0000|00:00</v>
      </c>
      <c r="H928" s="13"/>
    </row>
    <row r="929" ht="90" customHeight="1" spans="2:8" x14ac:dyDescent="0.25">
      <c r="B929" s="14" t="s">
        <v>9</v>
      </c>
      <c r="C929" s="16" t="s">
        <v>300</v>
      </c>
      <c r="D929" s="16" t="s">
        <v>636</v>
      </c>
      <c r="E929" s="10" t="s">
        <v>12</v>
      </c>
      <c r="F929" s="10" t="s">
        <v>13</v>
      </c>
      <c r="G929" s="15" t="str">
        <f t="shared" si="14"/>
        <v>00000000000|S-2-4066|Line1_Cell2|MB7492|00.00.0000|00:00</v>
      </c>
      <c r="H929" s="13"/>
    </row>
    <row r="930" ht="90" customHeight="1" spans="2:8" x14ac:dyDescent="0.25">
      <c r="B930" s="14" t="s">
        <v>9</v>
      </c>
      <c r="C930" s="16" t="s">
        <v>301</v>
      </c>
      <c r="D930" s="16" t="s">
        <v>636</v>
      </c>
      <c r="E930" s="10" t="s">
        <v>12</v>
      </c>
      <c r="F930" s="10" t="s">
        <v>13</v>
      </c>
      <c r="G930" s="15" t="str">
        <f t="shared" si="14"/>
        <v>00000000000|S-2-4067|Line1_Cell2|MB7492|00.00.0000|00:00</v>
      </c>
      <c r="H930" s="13"/>
    </row>
    <row r="931" ht="90" customHeight="1" spans="2:8" x14ac:dyDescent="0.25">
      <c r="B931" s="14" t="s">
        <v>9</v>
      </c>
      <c r="C931" s="16" t="s">
        <v>302</v>
      </c>
      <c r="D931" s="16" t="s">
        <v>636</v>
      </c>
      <c r="E931" s="10" t="s">
        <v>12</v>
      </c>
      <c r="F931" s="10" t="s">
        <v>13</v>
      </c>
      <c r="G931" s="15" t="str">
        <f t="shared" si="14"/>
        <v>00000000000|S-2-4068|Line1_Cell2|MB7492|00.00.0000|00:00</v>
      </c>
      <c r="H931" s="13"/>
    </row>
    <row r="932" ht="90" customHeight="1" spans="2:8" x14ac:dyDescent="0.25">
      <c r="B932" s="14" t="s">
        <v>9</v>
      </c>
      <c r="C932" s="16" t="s">
        <v>303</v>
      </c>
      <c r="D932" s="16" t="s">
        <v>636</v>
      </c>
      <c r="E932" s="10" t="s">
        <v>12</v>
      </c>
      <c r="F932" s="10" t="s">
        <v>13</v>
      </c>
      <c r="G932" s="15" t="str">
        <f t="shared" si="14"/>
        <v>00000000000|S-2-4069|Line1_Cell2|MB7492|00.00.0000|00:00</v>
      </c>
      <c r="H932" s="13"/>
    </row>
    <row r="933" ht="90" customHeight="1" spans="2:8" x14ac:dyDescent="0.25">
      <c r="B933" s="14" t="s">
        <v>9</v>
      </c>
      <c r="C933" s="16" t="s">
        <v>304</v>
      </c>
      <c r="D933" s="16" t="s">
        <v>636</v>
      </c>
      <c r="E933" s="10" t="s">
        <v>12</v>
      </c>
      <c r="F933" s="10" t="s">
        <v>13</v>
      </c>
      <c r="G933" s="15" t="str">
        <f t="shared" si="14"/>
        <v>00000000000|S-2-4070|Line1_Cell2|MB7492|00.00.0000|00:00</v>
      </c>
      <c r="H933" s="13"/>
    </row>
    <row r="934" ht="90" customHeight="1" spans="2:8" x14ac:dyDescent="0.25">
      <c r="B934" s="14" t="s">
        <v>9</v>
      </c>
      <c r="C934" s="16" t="s">
        <v>305</v>
      </c>
      <c r="D934" s="16" t="s">
        <v>636</v>
      </c>
      <c r="E934" s="10" t="s">
        <v>12</v>
      </c>
      <c r="F934" s="10" t="s">
        <v>13</v>
      </c>
      <c r="G934" s="15" t="str">
        <f t="shared" si="14"/>
        <v>00000000000|S-2-4071|Line1_Cell2|MB7492|00.00.0000|00:00</v>
      </c>
      <c r="H934" s="13"/>
    </row>
    <row r="935" ht="90" customHeight="1" spans="2:8" x14ac:dyDescent="0.25">
      <c r="B935" s="14" t="s">
        <v>9</v>
      </c>
      <c r="C935" s="16" t="s">
        <v>306</v>
      </c>
      <c r="D935" s="16" t="s">
        <v>636</v>
      </c>
      <c r="E935" s="10" t="s">
        <v>12</v>
      </c>
      <c r="F935" s="10" t="s">
        <v>13</v>
      </c>
      <c r="G935" s="15" t="str">
        <f t="shared" si="14"/>
        <v>00000000000|S-2-4072|Line1_Cell2|MB7492|00.00.0000|00:00</v>
      </c>
      <c r="H935" s="13"/>
    </row>
    <row r="936" ht="90" customHeight="1" spans="2:8" x14ac:dyDescent="0.25">
      <c r="B936" s="14" t="s">
        <v>9</v>
      </c>
      <c r="C936" s="16" t="s">
        <v>307</v>
      </c>
      <c r="D936" s="16" t="s">
        <v>636</v>
      </c>
      <c r="E936" s="10" t="s">
        <v>12</v>
      </c>
      <c r="F936" s="10" t="s">
        <v>13</v>
      </c>
      <c r="G936" s="15" t="str">
        <f t="shared" si="14"/>
        <v>00000000000|S-2-4073|Line1_Cell2|MB7492|00.00.0000|00:00</v>
      </c>
      <c r="H936" s="13"/>
    </row>
    <row r="937" ht="90" customHeight="1" spans="2:8" x14ac:dyDescent="0.25">
      <c r="B937" s="14" t="s">
        <v>9</v>
      </c>
      <c r="C937" s="16" t="s">
        <v>308</v>
      </c>
      <c r="D937" s="16" t="s">
        <v>636</v>
      </c>
      <c r="E937" s="10" t="s">
        <v>12</v>
      </c>
      <c r="F937" s="10" t="s">
        <v>13</v>
      </c>
      <c r="G937" s="15" t="str">
        <f t="shared" si="14"/>
        <v>00000000000|S-2-4074|Line1_Cell2|MB7492|00.00.0000|00:00</v>
      </c>
      <c r="H937" s="13"/>
    </row>
    <row r="938" ht="90" customHeight="1" spans="2:8" x14ac:dyDescent="0.25">
      <c r="B938" s="14" t="s">
        <v>9</v>
      </c>
      <c r="C938" s="16" t="s">
        <v>309</v>
      </c>
      <c r="D938" s="16" t="s">
        <v>636</v>
      </c>
      <c r="E938" s="10" t="s">
        <v>12</v>
      </c>
      <c r="F938" s="10" t="s">
        <v>13</v>
      </c>
      <c r="G938" s="15" t="str">
        <f t="shared" si="14"/>
        <v>00000000000|S-2-4075|Line1_Cell2|MB7492|00.00.0000|00:00</v>
      </c>
      <c r="H938" s="13"/>
    </row>
    <row r="939" ht="90" customHeight="1" spans="2:8" x14ac:dyDescent="0.25">
      <c r="B939" s="14" t="s">
        <v>9</v>
      </c>
      <c r="C939" s="16" t="s">
        <v>310</v>
      </c>
      <c r="D939" s="16" t="s">
        <v>636</v>
      </c>
      <c r="E939" s="10" t="s">
        <v>12</v>
      </c>
      <c r="F939" s="10" t="s">
        <v>13</v>
      </c>
      <c r="G939" s="15" t="str">
        <f t="shared" si="14"/>
        <v>00000000000|S-2-4076|Line1_Cell2|MB7492|00.00.0000|00:00</v>
      </c>
      <c r="H939" s="13"/>
    </row>
    <row r="940" ht="90" customHeight="1" spans="2:8" x14ac:dyDescent="0.25">
      <c r="B940" s="14" t="s">
        <v>9</v>
      </c>
      <c r="C940" s="16" t="s">
        <v>311</v>
      </c>
      <c r="D940" s="16" t="s">
        <v>636</v>
      </c>
      <c r="E940" s="10" t="s">
        <v>12</v>
      </c>
      <c r="F940" s="10" t="s">
        <v>13</v>
      </c>
      <c r="G940" s="15" t="str">
        <f t="shared" si="14"/>
        <v>00000000000|S-2-4077|Line1_Cell2|MB7492|00.00.0000|00:00</v>
      </c>
      <c r="H940" s="13"/>
    </row>
    <row r="941" ht="90" customHeight="1" spans="2:8" x14ac:dyDescent="0.25">
      <c r="B941" s="14" t="s">
        <v>9</v>
      </c>
      <c r="C941" s="16" t="s">
        <v>312</v>
      </c>
      <c r="D941" s="16" t="s">
        <v>636</v>
      </c>
      <c r="E941" s="10" t="s">
        <v>12</v>
      </c>
      <c r="F941" s="10" t="s">
        <v>13</v>
      </c>
      <c r="G941" s="15" t="str">
        <f t="shared" si="14"/>
        <v>00000000000|S-2-4078|Line1_Cell2|MB7492|00.00.0000|00:00</v>
      </c>
      <c r="H941" s="13"/>
    </row>
    <row r="942" ht="90" customHeight="1" spans="2:8" x14ac:dyDescent="0.25">
      <c r="B942" s="14" t="s">
        <v>9</v>
      </c>
      <c r="C942" s="16" t="s">
        <v>313</v>
      </c>
      <c r="D942" s="16" t="s">
        <v>636</v>
      </c>
      <c r="E942" s="10" t="s">
        <v>12</v>
      </c>
      <c r="F942" s="10" t="s">
        <v>13</v>
      </c>
      <c r="G942" s="15" t="str">
        <f t="shared" si="14"/>
        <v>00000000000|S-2-4079|Line1_Cell2|MB7492|00.00.0000|00:00</v>
      </c>
      <c r="H942" s="13"/>
    </row>
    <row r="943" ht="90" customHeight="1" spans="2:8" x14ac:dyDescent="0.25">
      <c r="B943" s="14" t="s">
        <v>9</v>
      </c>
      <c r="C943" s="16" t="s">
        <v>314</v>
      </c>
      <c r="D943" s="16" t="s">
        <v>636</v>
      </c>
      <c r="E943" s="10" t="s">
        <v>12</v>
      </c>
      <c r="F943" s="10" t="s">
        <v>13</v>
      </c>
      <c r="G943" s="15" t="str">
        <f t="shared" si="14"/>
        <v>00000000000|S-2-4080|Line1_Cell2|MB7492|00.00.0000|00:00</v>
      </c>
      <c r="H943" s="13"/>
    </row>
    <row r="944" ht="90" customHeight="1" spans="2:8" x14ac:dyDescent="0.25">
      <c r="B944" s="14" t="s">
        <v>9</v>
      </c>
      <c r="C944" s="16" t="s">
        <v>315</v>
      </c>
      <c r="D944" s="16" t="s">
        <v>636</v>
      </c>
      <c r="E944" s="10" t="s">
        <v>12</v>
      </c>
      <c r="F944" s="10" t="s">
        <v>13</v>
      </c>
      <c r="G944" s="15" t="str">
        <f t="shared" si="14"/>
        <v>00000000000|S-2-4081|Line1_Cell2|MB7492|00.00.0000|00:00</v>
      </c>
      <c r="H944" s="13"/>
    </row>
    <row r="945" ht="90" customHeight="1" spans="2:8" x14ac:dyDescent="0.25">
      <c r="B945" s="14" t="s">
        <v>9</v>
      </c>
      <c r="C945" s="16" t="s">
        <v>316</v>
      </c>
      <c r="D945" s="16" t="s">
        <v>636</v>
      </c>
      <c r="E945" s="10" t="s">
        <v>12</v>
      </c>
      <c r="F945" s="10" t="s">
        <v>13</v>
      </c>
      <c r="G945" s="15" t="str">
        <f t="shared" si="14"/>
        <v>00000000000|S-2-4082|Line1_Cell2|MB7492|00.00.0000|00:00</v>
      </c>
      <c r="H945" s="13"/>
    </row>
    <row r="946" ht="90" customHeight="1" spans="2:8" x14ac:dyDescent="0.25">
      <c r="B946" s="14" t="s">
        <v>9</v>
      </c>
      <c r="C946" s="16" t="s">
        <v>317</v>
      </c>
      <c r="D946" s="16" t="s">
        <v>636</v>
      </c>
      <c r="E946" s="10" t="s">
        <v>12</v>
      </c>
      <c r="F946" s="10" t="s">
        <v>13</v>
      </c>
      <c r="G946" s="15" t="str">
        <f t="shared" si="14"/>
        <v>00000000000|S-2-4083|Line1_Cell2|MB7492|00.00.0000|00:00</v>
      </c>
      <c r="H946" s="13"/>
    </row>
    <row r="947" ht="90" customHeight="1" spans="2:8" x14ac:dyDescent="0.25">
      <c r="B947" s="14" t="s">
        <v>9</v>
      </c>
      <c r="C947" s="16" t="s">
        <v>318</v>
      </c>
      <c r="D947" s="16" t="s">
        <v>636</v>
      </c>
      <c r="E947" s="10" t="s">
        <v>12</v>
      </c>
      <c r="F947" s="10" t="s">
        <v>13</v>
      </c>
      <c r="G947" s="15" t="str">
        <f t="shared" si="14"/>
        <v>00000000000|S-2-4084|Line1_Cell2|MB7492|00.00.0000|00:00</v>
      </c>
      <c r="H947" s="13"/>
    </row>
    <row r="948" ht="90" customHeight="1" spans="2:8" x14ac:dyDescent="0.25">
      <c r="B948" s="14" t="s">
        <v>9</v>
      </c>
      <c r="C948" s="16" t="s">
        <v>319</v>
      </c>
      <c r="D948" s="16" t="s">
        <v>636</v>
      </c>
      <c r="E948" s="10" t="s">
        <v>12</v>
      </c>
      <c r="F948" s="10" t="s">
        <v>13</v>
      </c>
      <c r="G948" s="15" t="str">
        <f t="shared" si="14"/>
        <v>00000000000|S-2-4085|Line1_Cell2|MB7492|00.00.0000|00:00</v>
      </c>
      <c r="H948" s="13"/>
    </row>
    <row r="949" ht="90" customHeight="1" spans="2:8" x14ac:dyDescent="0.25">
      <c r="B949" s="14" t="s">
        <v>9</v>
      </c>
      <c r="C949" s="16" t="s">
        <v>320</v>
      </c>
      <c r="D949" s="16" t="s">
        <v>636</v>
      </c>
      <c r="E949" s="10" t="s">
        <v>12</v>
      </c>
      <c r="F949" s="10" t="s">
        <v>13</v>
      </c>
      <c r="G949" s="15" t="str">
        <f t="shared" si="14"/>
        <v>00000000000|S-2-4086|Line1_Cell2|MB7492|00.00.0000|00:00</v>
      </c>
      <c r="H949" s="13"/>
    </row>
    <row r="950" ht="90" customHeight="1" spans="2:8" x14ac:dyDescent="0.25">
      <c r="B950" s="14" t="s">
        <v>9</v>
      </c>
      <c r="C950" s="16" t="s">
        <v>321</v>
      </c>
      <c r="D950" s="16" t="s">
        <v>636</v>
      </c>
      <c r="E950" s="10" t="s">
        <v>12</v>
      </c>
      <c r="F950" s="10" t="s">
        <v>13</v>
      </c>
      <c r="G950" s="15" t="str">
        <f t="shared" si="14"/>
        <v>00000000000|S-2-4087|Line1_Cell2|MB7492|00.00.0000|00:00</v>
      </c>
      <c r="H950" s="13"/>
    </row>
    <row r="951" ht="90" customHeight="1" spans="2:8" x14ac:dyDescent="0.25">
      <c r="B951" s="14" t="s">
        <v>9</v>
      </c>
      <c r="C951" s="16" t="s">
        <v>322</v>
      </c>
      <c r="D951" s="16" t="s">
        <v>636</v>
      </c>
      <c r="E951" s="10" t="s">
        <v>12</v>
      </c>
      <c r="F951" s="10" t="s">
        <v>13</v>
      </c>
      <c r="G951" s="15" t="str">
        <f t="shared" si="14"/>
        <v>00000000000|S-2-4088|Line1_Cell2|MB7492|00.00.0000|00:00</v>
      </c>
      <c r="H951" s="13"/>
    </row>
    <row r="952" ht="90" customHeight="1" spans="2:8" x14ac:dyDescent="0.25">
      <c r="B952" s="14" t="s">
        <v>9</v>
      </c>
      <c r="C952" s="16" t="s">
        <v>323</v>
      </c>
      <c r="D952" s="16" t="s">
        <v>636</v>
      </c>
      <c r="E952" s="10" t="s">
        <v>12</v>
      </c>
      <c r="F952" s="10" t="s">
        <v>13</v>
      </c>
      <c r="G952" s="15" t="str">
        <f t="shared" si="14"/>
        <v>00000000000|S-2-4089|Line1_Cell2|MB7492|00.00.0000|00:00</v>
      </c>
      <c r="H952" s="13"/>
    </row>
    <row r="953" ht="90" customHeight="1" spans="2:8" x14ac:dyDescent="0.25">
      <c r="B953" s="14" t="s">
        <v>9</v>
      </c>
      <c r="C953" s="16" t="s">
        <v>324</v>
      </c>
      <c r="D953" s="16" t="s">
        <v>636</v>
      </c>
      <c r="E953" s="10" t="s">
        <v>12</v>
      </c>
      <c r="F953" s="10" t="s">
        <v>13</v>
      </c>
      <c r="G953" s="15" t="str">
        <f t="shared" si="14"/>
        <v>00000000000|S-2-4090|Line1_Cell2|MB7492|00.00.0000|00:00</v>
      </c>
      <c r="H953" s="13"/>
    </row>
    <row r="954" ht="90" customHeight="1" spans="2:8" x14ac:dyDescent="0.25">
      <c r="B954" s="14" t="s">
        <v>9</v>
      </c>
      <c r="C954" s="16" t="s">
        <v>325</v>
      </c>
      <c r="D954" s="16" t="s">
        <v>636</v>
      </c>
      <c r="E954" s="10" t="s">
        <v>12</v>
      </c>
      <c r="F954" s="10" t="s">
        <v>13</v>
      </c>
      <c r="G954" s="15" t="str">
        <f t="shared" si="14"/>
        <v>00000000000|S-2-4091|Line1_Cell2|MB7492|00.00.0000|00:00</v>
      </c>
      <c r="H954" s="13"/>
    </row>
    <row r="955" ht="90" customHeight="1" spans="2:8" x14ac:dyDescent="0.25">
      <c r="B955" s="14" t="s">
        <v>9</v>
      </c>
      <c r="C955" s="16" t="s">
        <v>326</v>
      </c>
      <c r="D955" s="16" t="s">
        <v>636</v>
      </c>
      <c r="E955" s="10" t="s">
        <v>12</v>
      </c>
      <c r="F955" s="10" t="s">
        <v>13</v>
      </c>
      <c r="G955" s="15" t="str">
        <f t="shared" si="14"/>
        <v>00000000000|S-2-4092|Line1_Cell2|MB7492|00.00.0000|00:00</v>
      </c>
      <c r="H955" s="13"/>
    </row>
    <row r="956" ht="90" customHeight="1" spans="2:8" x14ac:dyDescent="0.25">
      <c r="B956" s="14" t="s">
        <v>9</v>
      </c>
      <c r="C956" s="16" t="s">
        <v>327</v>
      </c>
      <c r="D956" s="16" t="s">
        <v>636</v>
      </c>
      <c r="E956" s="10" t="s">
        <v>12</v>
      </c>
      <c r="F956" s="10" t="s">
        <v>13</v>
      </c>
      <c r="G956" s="15" t="str">
        <f t="shared" si="14"/>
        <v>00000000000|S-2-4093|Line1_Cell2|MB7492|00.00.0000|00:00</v>
      </c>
      <c r="H956" s="13"/>
    </row>
    <row r="957" ht="90" customHeight="1" spans="2:8" x14ac:dyDescent="0.25">
      <c r="B957" s="14" t="s">
        <v>9</v>
      </c>
      <c r="C957" s="16" t="s">
        <v>328</v>
      </c>
      <c r="D957" s="16" t="s">
        <v>636</v>
      </c>
      <c r="E957" s="10" t="s">
        <v>12</v>
      </c>
      <c r="F957" s="10" t="s">
        <v>13</v>
      </c>
      <c r="G957" s="15" t="str">
        <f t="shared" si="14"/>
        <v>00000000000|S-2-4094|Line1_Cell2|MB7492|00.00.0000|00:00</v>
      </c>
      <c r="H957" s="13"/>
    </row>
    <row r="958" ht="90" customHeight="1" spans="2:8" x14ac:dyDescent="0.25">
      <c r="B958" s="14" t="s">
        <v>9</v>
      </c>
      <c r="C958" s="16" t="s">
        <v>329</v>
      </c>
      <c r="D958" s="16" t="s">
        <v>636</v>
      </c>
      <c r="E958" s="10" t="s">
        <v>12</v>
      </c>
      <c r="F958" s="10" t="s">
        <v>13</v>
      </c>
      <c r="G958" s="15" t="str">
        <f t="shared" si="14"/>
        <v>00000000000|S-2-4095|Line1_Cell2|MB7492|00.00.0000|00:00</v>
      </c>
      <c r="H958" s="13"/>
    </row>
    <row r="959" ht="90" customHeight="1" spans="2:8" x14ac:dyDescent="0.25">
      <c r="B959" s="14" t="s">
        <v>9</v>
      </c>
      <c r="C959" s="16" t="s">
        <v>330</v>
      </c>
      <c r="D959" s="16" t="s">
        <v>636</v>
      </c>
      <c r="E959" s="10" t="s">
        <v>12</v>
      </c>
      <c r="F959" s="10" t="s">
        <v>13</v>
      </c>
      <c r="G959" s="15" t="str">
        <f t="shared" si="14"/>
        <v>00000000000|S-2-4096|Line1_Cell2|MB7492|00.00.0000|00:00</v>
      </c>
      <c r="H959" s="13"/>
    </row>
    <row r="960" ht="90" customHeight="1" spans="2:8" x14ac:dyDescent="0.25">
      <c r="B960" s="14" t="s">
        <v>9</v>
      </c>
      <c r="C960" s="16" t="s">
        <v>331</v>
      </c>
      <c r="D960" s="16" t="s">
        <v>636</v>
      </c>
      <c r="E960" s="10" t="s">
        <v>12</v>
      </c>
      <c r="F960" s="10" t="s">
        <v>13</v>
      </c>
      <c r="G960" s="15" t="str">
        <f t="shared" si="14"/>
        <v>00000000000|S-2-4097|Line1_Cell2|MB7492|00.00.0000|00:00</v>
      </c>
      <c r="H960" s="13"/>
    </row>
    <row r="961" ht="90" customHeight="1" spans="2:8" x14ac:dyDescent="0.25">
      <c r="B961" s="14" t="s">
        <v>9</v>
      </c>
      <c r="C961" s="16" t="s">
        <v>332</v>
      </c>
      <c r="D961" s="16" t="s">
        <v>636</v>
      </c>
      <c r="E961" s="10" t="s">
        <v>12</v>
      </c>
      <c r="F961" s="10" t="s">
        <v>13</v>
      </c>
      <c r="G961" s="15" t="str">
        <f t="shared" si="14"/>
        <v>00000000000|S-2-4098|Line1_Cell2|MB7492|00.00.0000|00:00</v>
      </c>
      <c r="H961" s="13"/>
    </row>
    <row r="962" ht="90" customHeight="1" spans="2:8" x14ac:dyDescent="0.25">
      <c r="B962" s="14" t="s">
        <v>9</v>
      </c>
      <c r="C962" s="16" t="s">
        <v>333</v>
      </c>
      <c r="D962" s="16" t="s">
        <v>636</v>
      </c>
      <c r="E962" s="10" t="s">
        <v>12</v>
      </c>
      <c r="F962" s="10" t="s">
        <v>13</v>
      </c>
      <c r="G962" s="15" t="str">
        <f t="shared" si="14"/>
        <v>00000000000|S-2-4099|Line1_Cell2|MB7492|00.00.0000|00:00</v>
      </c>
      <c r="H962" s="13"/>
    </row>
    <row r="963" ht="90" customHeight="1" spans="2:8" x14ac:dyDescent="0.25">
      <c r="B963" s="14" t="s">
        <v>9</v>
      </c>
      <c r="C963" s="16" t="s">
        <v>334</v>
      </c>
      <c r="D963" s="16" t="s">
        <v>636</v>
      </c>
      <c r="E963" s="10" t="s">
        <v>12</v>
      </c>
      <c r="F963" s="10" t="s">
        <v>13</v>
      </c>
      <c r="G963" s="15" t="str">
        <f t="shared" si="14"/>
        <v>00000000000|S-2-4100|Line1_Cell2|MB7492|00.00.0000|00:00</v>
      </c>
      <c r="H963" s="13"/>
    </row>
    <row r="964" ht="90" customHeight="1" spans="2:8" x14ac:dyDescent="0.25">
      <c r="B964" s="14" t="s">
        <v>9</v>
      </c>
      <c r="C964" s="16" t="s">
        <v>335</v>
      </c>
      <c r="D964" s="16" t="s">
        <v>636</v>
      </c>
      <c r="E964" s="10" t="s">
        <v>12</v>
      </c>
      <c r="F964" s="10" t="s">
        <v>13</v>
      </c>
      <c r="G964" s="15" t="str">
        <f t="shared" si="14"/>
        <v>00000000000|S-3-5000|Line1_Cell2|MB7492|00.00.0000|00:00</v>
      </c>
      <c r="H964" s="13"/>
    </row>
    <row r="965" ht="90" customHeight="1" spans="2:8" x14ac:dyDescent="0.25">
      <c r="B965" s="14" t="s">
        <v>9</v>
      </c>
      <c r="C965" s="16" t="s">
        <v>336</v>
      </c>
      <c r="D965" s="16" t="s">
        <v>636</v>
      </c>
      <c r="E965" s="10" t="s">
        <v>12</v>
      </c>
      <c r="F965" s="10" t="s">
        <v>13</v>
      </c>
      <c r="G965" s="15" t="str">
        <f t="shared" si="14"/>
        <v>00000000000|S-3-5001|Line1_Cell2|MB7492|00.00.0000|00:00</v>
      </c>
      <c r="H965" s="13"/>
    </row>
    <row r="966" ht="90" customHeight="1" spans="2:8" x14ac:dyDescent="0.25">
      <c r="B966" s="14" t="s">
        <v>9</v>
      </c>
      <c r="C966" s="16" t="s">
        <v>337</v>
      </c>
      <c r="D966" s="16" t="s">
        <v>636</v>
      </c>
      <c r="E966" s="10" t="s">
        <v>12</v>
      </c>
      <c r="F966" s="10" t="s">
        <v>13</v>
      </c>
      <c r="G966" s="15" t="str">
        <f t="shared" si="14"/>
        <v>00000000000|S-3-5002|Line1_Cell2|MB7492|00.00.0000|00:00</v>
      </c>
      <c r="H966" s="13"/>
    </row>
    <row r="967" ht="90" customHeight="1" spans="2:8" x14ac:dyDescent="0.25">
      <c r="B967" s="14" t="s">
        <v>9</v>
      </c>
      <c r="C967" s="16" t="s">
        <v>338</v>
      </c>
      <c r="D967" s="16" t="s">
        <v>636</v>
      </c>
      <c r="E967" s="10" t="s">
        <v>12</v>
      </c>
      <c r="F967" s="10" t="s">
        <v>13</v>
      </c>
      <c r="G967" s="15" t="str">
        <f t="shared" si="14"/>
        <v>00000000000|S-3-5003|Line1_Cell2|MB7492|00.00.0000|00:00</v>
      </c>
      <c r="H967" s="13"/>
    </row>
    <row r="968" ht="90" customHeight="1" spans="2:8" x14ac:dyDescent="0.25">
      <c r="B968" s="14" t="s">
        <v>9</v>
      </c>
      <c r="C968" s="16" t="s">
        <v>339</v>
      </c>
      <c r="D968" s="16" t="s">
        <v>636</v>
      </c>
      <c r="E968" s="10" t="s">
        <v>12</v>
      </c>
      <c r="F968" s="10" t="s">
        <v>13</v>
      </c>
      <c r="G968" s="15" t="str">
        <f t="shared" si="14"/>
        <v>00000000000|S-3-5004|Line1_Cell2|MB7492|00.00.0000|00:00</v>
      </c>
      <c r="H968" s="13"/>
    </row>
    <row r="969" ht="90" customHeight="1" spans="2:8" x14ac:dyDescent="0.25">
      <c r="B969" s="14" t="s">
        <v>9</v>
      </c>
      <c r="C969" s="16" t="s">
        <v>340</v>
      </c>
      <c r="D969" s="16" t="s">
        <v>636</v>
      </c>
      <c r="E969" s="10" t="s">
        <v>12</v>
      </c>
      <c r="F969" s="10" t="s">
        <v>13</v>
      </c>
      <c r="G969" s="15" t="str">
        <f t="shared" si="14"/>
        <v>00000000000|S-3-5005|Line1_Cell2|MB7492|00.00.0000|00:00</v>
      </c>
      <c r="H969" s="13"/>
    </row>
    <row r="970" ht="90" customHeight="1" spans="2:8" x14ac:dyDescent="0.25">
      <c r="B970" s="14" t="s">
        <v>9</v>
      </c>
      <c r="C970" s="16" t="s">
        <v>341</v>
      </c>
      <c r="D970" s="16" t="s">
        <v>636</v>
      </c>
      <c r="E970" s="10" t="s">
        <v>12</v>
      </c>
      <c r="F970" s="10" t="s">
        <v>13</v>
      </c>
      <c r="G970" s="15" t="str">
        <f t="shared" si="14"/>
        <v>00000000000|S-3-5006|Line1_Cell2|MB7492|00.00.0000|00:00</v>
      </c>
      <c r="H970" s="13"/>
    </row>
    <row r="971" ht="90" customHeight="1" spans="2:8" x14ac:dyDescent="0.25">
      <c r="B971" s="14" t="s">
        <v>9</v>
      </c>
      <c r="C971" s="16" t="s">
        <v>342</v>
      </c>
      <c r="D971" s="16" t="s">
        <v>636</v>
      </c>
      <c r="E971" s="10" t="s">
        <v>12</v>
      </c>
      <c r="F971" s="10" t="s">
        <v>13</v>
      </c>
      <c r="G971" s="15" t="str">
        <f t="shared" si="14"/>
        <v>00000000000|S-3-5007|Line1_Cell2|MB7492|00.00.0000|00:00</v>
      </c>
      <c r="H971" s="13"/>
    </row>
    <row r="972" ht="90" customHeight="1" spans="2:8" x14ac:dyDescent="0.25">
      <c r="B972" s="14" t="s">
        <v>9</v>
      </c>
      <c r="C972" s="16" t="s">
        <v>343</v>
      </c>
      <c r="D972" s="16" t="s">
        <v>636</v>
      </c>
      <c r="E972" s="10" t="s">
        <v>12</v>
      </c>
      <c r="F972" s="10" t="s">
        <v>13</v>
      </c>
      <c r="G972" s="15" t="str">
        <f t="shared" si="14"/>
        <v>00000000000|S-3-5008|Line1_Cell2|MB7492|00.00.0000|00:00</v>
      </c>
      <c r="H972" s="13"/>
    </row>
    <row r="973" ht="90" customHeight="1" spans="2:8" x14ac:dyDescent="0.25">
      <c r="B973" s="14" t="s">
        <v>9</v>
      </c>
      <c r="C973" s="16" t="s">
        <v>344</v>
      </c>
      <c r="D973" s="16" t="s">
        <v>636</v>
      </c>
      <c r="E973" s="10" t="s">
        <v>12</v>
      </c>
      <c r="F973" s="10" t="s">
        <v>13</v>
      </c>
      <c r="G973" s="15" t="str">
        <f t="shared" si="14"/>
        <v>00000000000|S-3-5009|Line1_Cell2|MB7492|00.00.0000|00:00</v>
      </c>
      <c r="H973" s="13"/>
    </row>
    <row r="974" ht="90" customHeight="1" spans="2:8" x14ac:dyDescent="0.25">
      <c r="B974" s="14" t="s">
        <v>9</v>
      </c>
      <c r="C974" s="16" t="s">
        <v>345</v>
      </c>
      <c r="D974" s="16" t="s">
        <v>636</v>
      </c>
      <c r="E974" s="10" t="s">
        <v>12</v>
      </c>
      <c r="F974" s="10" t="s">
        <v>13</v>
      </c>
      <c r="G974" s="15" t="str">
        <f t="shared" si="14"/>
        <v>00000000000|S-3-5010|Line1_Cell2|MB7492|00.00.0000|00:00</v>
      </c>
      <c r="H974" s="13"/>
    </row>
    <row r="975" ht="90" customHeight="1" spans="2:8" x14ac:dyDescent="0.25">
      <c r="B975" s="14" t="s">
        <v>9</v>
      </c>
      <c r="C975" s="16" t="s">
        <v>346</v>
      </c>
      <c r="D975" s="16" t="s">
        <v>636</v>
      </c>
      <c r="E975" s="10" t="s">
        <v>12</v>
      </c>
      <c r="F975" s="10" t="s">
        <v>13</v>
      </c>
      <c r="G975" s="15" t="str">
        <f t="shared" si="14"/>
        <v>00000000000|S-3-5011|Line1_Cell2|MB7492|00.00.0000|00:00</v>
      </c>
      <c r="H975" s="13"/>
    </row>
    <row r="976" ht="90" customHeight="1" spans="2:8" x14ac:dyDescent="0.25">
      <c r="B976" s="14" t="s">
        <v>9</v>
      </c>
      <c r="C976" s="16" t="s">
        <v>347</v>
      </c>
      <c r="D976" s="16" t="s">
        <v>636</v>
      </c>
      <c r="E976" s="10" t="s">
        <v>12</v>
      </c>
      <c r="F976" s="10" t="s">
        <v>13</v>
      </c>
      <c r="G976" s="15" t="str">
        <f t="shared" si="14"/>
        <v>00000000000|S-3-5012|Line1_Cell2|MB7492|00.00.0000|00:00</v>
      </c>
      <c r="H976" s="13"/>
    </row>
    <row r="977" ht="90" customHeight="1" spans="2:8" x14ac:dyDescent="0.25">
      <c r="B977" s="14" t="s">
        <v>9</v>
      </c>
      <c r="C977" s="16" t="s">
        <v>348</v>
      </c>
      <c r="D977" s="16" t="s">
        <v>636</v>
      </c>
      <c r="E977" s="10" t="s">
        <v>12</v>
      </c>
      <c r="F977" s="10" t="s">
        <v>13</v>
      </c>
      <c r="G977" s="15" t="str">
        <f t="shared" si="14"/>
        <v>00000000000|S-3-5013|Line1_Cell2|MB7492|00.00.0000|00:00</v>
      </c>
      <c r="H977" s="13"/>
    </row>
    <row r="978" ht="90" customHeight="1" spans="2:8" x14ac:dyDescent="0.25">
      <c r="B978" s="14" t="s">
        <v>9</v>
      </c>
      <c r="C978" s="16" t="s">
        <v>349</v>
      </c>
      <c r="D978" s="16" t="s">
        <v>636</v>
      </c>
      <c r="E978" s="10" t="s">
        <v>12</v>
      </c>
      <c r="F978" s="10" t="s">
        <v>13</v>
      </c>
      <c r="G978" s="15" t="str">
        <f t="shared" si="14"/>
        <v>00000000000|S-3-5014|Line1_Cell2|MB7492|00.00.0000|00:00</v>
      </c>
      <c r="H978" s="13"/>
    </row>
    <row r="979" ht="90" customHeight="1" spans="2:8" x14ac:dyDescent="0.25">
      <c r="B979" s="14" t="s">
        <v>9</v>
      </c>
      <c r="C979" s="16" t="s">
        <v>350</v>
      </c>
      <c r="D979" s="16" t="s">
        <v>636</v>
      </c>
      <c r="E979" s="10" t="s">
        <v>12</v>
      </c>
      <c r="F979" s="10" t="s">
        <v>13</v>
      </c>
      <c r="G979" s="15" t="str">
        <f t="shared" si="14"/>
        <v>00000000000|S-3-5015|Line1_Cell2|MB7492|00.00.0000|00:00</v>
      </c>
      <c r="H979" s="13"/>
    </row>
    <row r="980" ht="90" customHeight="1" spans="2:8" x14ac:dyDescent="0.25">
      <c r="B980" s="14" t="s">
        <v>9</v>
      </c>
      <c r="C980" s="16" t="s">
        <v>351</v>
      </c>
      <c r="D980" s="16" t="s">
        <v>636</v>
      </c>
      <c r="E980" s="10" t="s">
        <v>12</v>
      </c>
      <c r="F980" s="10" t="s">
        <v>13</v>
      </c>
      <c r="G980" s="15" t="str">
        <f t="shared" ref="G980:G1043" si="15">B980&amp;"|"&amp;C980&amp;"|"&amp;D980&amp;"|"&amp;E980&amp;"|"&amp;F980&amp;"|00:00"</f>
        <v>00000000000|S-3-5016|Line1_Cell2|MB7492|00.00.0000|00:00</v>
      </c>
      <c r="H980" s="13"/>
    </row>
    <row r="981" ht="90" customHeight="1" spans="2:8" x14ac:dyDescent="0.25">
      <c r="B981" s="14" t="s">
        <v>9</v>
      </c>
      <c r="C981" s="16" t="s">
        <v>352</v>
      </c>
      <c r="D981" s="16" t="s">
        <v>636</v>
      </c>
      <c r="E981" s="10" t="s">
        <v>12</v>
      </c>
      <c r="F981" s="10" t="s">
        <v>13</v>
      </c>
      <c r="G981" s="15" t="str">
        <f t="shared" si="15"/>
        <v>00000000000|S-3-5017|Line1_Cell2|MB7492|00.00.0000|00:00</v>
      </c>
      <c r="H981" s="13"/>
    </row>
    <row r="982" ht="90" customHeight="1" spans="2:8" x14ac:dyDescent="0.25">
      <c r="B982" s="14" t="s">
        <v>9</v>
      </c>
      <c r="C982" s="16" t="s">
        <v>353</v>
      </c>
      <c r="D982" s="16" t="s">
        <v>636</v>
      </c>
      <c r="E982" s="10" t="s">
        <v>12</v>
      </c>
      <c r="F982" s="10" t="s">
        <v>13</v>
      </c>
      <c r="G982" s="15" t="str">
        <f t="shared" si="15"/>
        <v>00000000000|S-3-5018|Line1_Cell2|MB7492|00.00.0000|00:00</v>
      </c>
      <c r="H982" s="13"/>
    </row>
    <row r="983" ht="90" customHeight="1" spans="2:8" x14ac:dyDescent="0.25">
      <c r="B983" s="14" t="s">
        <v>9</v>
      </c>
      <c r="C983" s="16" t="s">
        <v>354</v>
      </c>
      <c r="D983" s="16" t="s">
        <v>636</v>
      </c>
      <c r="E983" s="10" t="s">
        <v>12</v>
      </c>
      <c r="F983" s="10" t="s">
        <v>13</v>
      </c>
      <c r="G983" s="15" t="str">
        <f t="shared" si="15"/>
        <v>00000000000|S-3-5019|Line1_Cell2|MB7492|00.00.0000|00:00</v>
      </c>
      <c r="H983" s="13"/>
    </row>
    <row r="984" ht="90" customHeight="1" spans="2:8" x14ac:dyDescent="0.25">
      <c r="B984" s="14" t="s">
        <v>9</v>
      </c>
      <c r="C984" s="16" t="s">
        <v>355</v>
      </c>
      <c r="D984" s="16" t="s">
        <v>636</v>
      </c>
      <c r="E984" s="10" t="s">
        <v>12</v>
      </c>
      <c r="F984" s="10" t="s">
        <v>13</v>
      </c>
      <c r="G984" s="15" t="str">
        <f t="shared" si="15"/>
        <v>00000000000|S-3-5020|Line1_Cell2|MB7492|00.00.0000|00:00</v>
      </c>
      <c r="H984" s="13"/>
    </row>
    <row r="985" ht="90" customHeight="1" spans="2:8" x14ac:dyDescent="0.25">
      <c r="B985" s="14" t="s">
        <v>9</v>
      </c>
      <c r="C985" s="16" t="s">
        <v>356</v>
      </c>
      <c r="D985" s="16" t="s">
        <v>636</v>
      </c>
      <c r="E985" s="10" t="s">
        <v>12</v>
      </c>
      <c r="F985" s="10" t="s">
        <v>13</v>
      </c>
      <c r="G985" s="15" t="str">
        <f t="shared" si="15"/>
        <v>00000000000|S-3-5021|Line1_Cell2|MB7492|00.00.0000|00:00</v>
      </c>
      <c r="H985" s="13"/>
    </row>
    <row r="986" ht="90" customHeight="1" spans="2:8" x14ac:dyDescent="0.25">
      <c r="B986" s="14" t="s">
        <v>9</v>
      </c>
      <c r="C986" s="16" t="s">
        <v>357</v>
      </c>
      <c r="D986" s="16" t="s">
        <v>636</v>
      </c>
      <c r="E986" s="10" t="s">
        <v>12</v>
      </c>
      <c r="F986" s="10" t="s">
        <v>13</v>
      </c>
      <c r="G986" s="15" t="str">
        <f t="shared" si="15"/>
        <v>00000000000|S-3-5022|Line1_Cell2|MB7492|00.00.0000|00:00</v>
      </c>
      <c r="H986" s="13"/>
    </row>
    <row r="987" ht="90" customHeight="1" spans="2:8" x14ac:dyDescent="0.25">
      <c r="B987" s="14" t="s">
        <v>9</v>
      </c>
      <c r="C987" s="16" t="s">
        <v>358</v>
      </c>
      <c r="D987" s="16" t="s">
        <v>636</v>
      </c>
      <c r="E987" s="10" t="s">
        <v>12</v>
      </c>
      <c r="F987" s="10" t="s">
        <v>13</v>
      </c>
      <c r="G987" s="15" t="str">
        <f t="shared" si="15"/>
        <v>00000000000|S-3-5023|Line1_Cell2|MB7492|00.00.0000|00:00</v>
      </c>
      <c r="H987" s="13"/>
    </row>
    <row r="988" ht="90" customHeight="1" spans="2:8" x14ac:dyDescent="0.25">
      <c r="B988" s="14" t="s">
        <v>9</v>
      </c>
      <c r="C988" s="16" t="s">
        <v>359</v>
      </c>
      <c r="D988" s="16" t="s">
        <v>636</v>
      </c>
      <c r="E988" s="10" t="s">
        <v>12</v>
      </c>
      <c r="F988" s="10" t="s">
        <v>13</v>
      </c>
      <c r="G988" s="15" t="str">
        <f t="shared" si="15"/>
        <v>00000000000|S-3-5024|Line1_Cell2|MB7492|00.00.0000|00:00</v>
      </c>
      <c r="H988" s="13"/>
    </row>
    <row r="989" ht="90" customHeight="1" spans="2:8" x14ac:dyDescent="0.25">
      <c r="B989" s="14" t="s">
        <v>9</v>
      </c>
      <c r="C989" s="16" t="s">
        <v>360</v>
      </c>
      <c r="D989" s="16" t="s">
        <v>636</v>
      </c>
      <c r="E989" s="10" t="s">
        <v>12</v>
      </c>
      <c r="F989" s="10" t="s">
        <v>13</v>
      </c>
      <c r="G989" s="15" t="str">
        <f t="shared" si="15"/>
        <v>00000000000|S-3-5025|Line1_Cell2|MB7492|00.00.0000|00:00</v>
      </c>
      <c r="H989" s="13"/>
    </row>
    <row r="990" ht="90" customHeight="1" spans="2:8" x14ac:dyDescent="0.25">
      <c r="B990" s="14" t="s">
        <v>9</v>
      </c>
      <c r="C990" s="16" t="s">
        <v>361</v>
      </c>
      <c r="D990" s="16" t="s">
        <v>636</v>
      </c>
      <c r="E990" s="10" t="s">
        <v>12</v>
      </c>
      <c r="F990" s="10" t="s">
        <v>13</v>
      </c>
      <c r="G990" s="15" t="str">
        <f t="shared" si="15"/>
        <v>00000000000|S-3-5026|Line1_Cell2|MB7492|00.00.0000|00:00</v>
      </c>
      <c r="H990" s="13"/>
    </row>
    <row r="991" ht="90" customHeight="1" spans="2:8" x14ac:dyDescent="0.25">
      <c r="B991" s="14" t="s">
        <v>9</v>
      </c>
      <c r="C991" s="16" t="s">
        <v>362</v>
      </c>
      <c r="D991" s="16" t="s">
        <v>636</v>
      </c>
      <c r="E991" s="10" t="s">
        <v>12</v>
      </c>
      <c r="F991" s="10" t="s">
        <v>13</v>
      </c>
      <c r="G991" s="15" t="str">
        <f t="shared" si="15"/>
        <v>00000000000|S-3-5027|Line1_Cell2|MB7492|00.00.0000|00:00</v>
      </c>
      <c r="H991" s="13"/>
    </row>
    <row r="992" ht="90" customHeight="1" spans="2:8" x14ac:dyDescent="0.25">
      <c r="B992" s="14" t="s">
        <v>9</v>
      </c>
      <c r="C992" s="16" t="s">
        <v>363</v>
      </c>
      <c r="D992" s="16" t="s">
        <v>636</v>
      </c>
      <c r="E992" s="10" t="s">
        <v>12</v>
      </c>
      <c r="F992" s="10" t="s">
        <v>13</v>
      </c>
      <c r="G992" s="15" t="str">
        <f t="shared" si="15"/>
        <v>00000000000|S-3-5028|Line1_Cell2|MB7492|00.00.0000|00:00</v>
      </c>
      <c r="H992" s="13"/>
    </row>
    <row r="993" ht="90" customHeight="1" spans="2:8" x14ac:dyDescent="0.25">
      <c r="B993" s="14" t="s">
        <v>9</v>
      </c>
      <c r="C993" s="16" t="s">
        <v>364</v>
      </c>
      <c r="D993" s="16" t="s">
        <v>636</v>
      </c>
      <c r="E993" s="10" t="s">
        <v>12</v>
      </c>
      <c r="F993" s="10" t="s">
        <v>13</v>
      </c>
      <c r="G993" s="15" t="str">
        <f t="shared" si="15"/>
        <v>00000000000|S-3-5029|Line1_Cell2|MB7492|00.00.0000|00:00</v>
      </c>
      <c r="H993" s="13"/>
    </row>
    <row r="994" ht="90" customHeight="1" spans="2:8" x14ac:dyDescent="0.25">
      <c r="B994" s="14" t="s">
        <v>9</v>
      </c>
      <c r="C994" s="16" t="s">
        <v>365</v>
      </c>
      <c r="D994" s="16" t="s">
        <v>636</v>
      </c>
      <c r="E994" s="10" t="s">
        <v>12</v>
      </c>
      <c r="F994" s="10" t="s">
        <v>13</v>
      </c>
      <c r="G994" s="15" t="str">
        <f t="shared" si="15"/>
        <v>00000000000|S-3-5030|Line1_Cell2|MB7492|00.00.0000|00:00</v>
      </c>
      <c r="H994" s="13"/>
    </row>
    <row r="995" ht="90" customHeight="1" spans="2:8" x14ac:dyDescent="0.25">
      <c r="B995" s="14" t="s">
        <v>9</v>
      </c>
      <c r="C995" s="16" t="s">
        <v>366</v>
      </c>
      <c r="D995" s="16" t="s">
        <v>636</v>
      </c>
      <c r="E995" s="10" t="s">
        <v>12</v>
      </c>
      <c r="F995" s="10" t="s">
        <v>13</v>
      </c>
      <c r="G995" s="15" t="str">
        <f t="shared" si="15"/>
        <v>00000000000|S-3-5031|Line1_Cell2|MB7492|00.00.0000|00:00</v>
      </c>
      <c r="H995" s="13"/>
    </row>
    <row r="996" ht="90" customHeight="1" spans="2:8" x14ac:dyDescent="0.25">
      <c r="B996" s="14" t="s">
        <v>9</v>
      </c>
      <c r="C996" s="16" t="s">
        <v>367</v>
      </c>
      <c r="D996" s="16" t="s">
        <v>636</v>
      </c>
      <c r="E996" s="10" t="s">
        <v>12</v>
      </c>
      <c r="F996" s="10" t="s">
        <v>13</v>
      </c>
      <c r="G996" s="15" t="str">
        <f t="shared" si="15"/>
        <v>00000000000|S-3-5032|Line1_Cell2|MB7492|00.00.0000|00:00</v>
      </c>
      <c r="H996" s="13"/>
    </row>
    <row r="997" ht="90" customHeight="1" spans="2:8" x14ac:dyDescent="0.25">
      <c r="B997" s="14" t="s">
        <v>9</v>
      </c>
      <c r="C997" s="16" t="s">
        <v>368</v>
      </c>
      <c r="D997" s="16" t="s">
        <v>636</v>
      </c>
      <c r="E997" s="10" t="s">
        <v>12</v>
      </c>
      <c r="F997" s="10" t="s">
        <v>13</v>
      </c>
      <c r="G997" s="15" t="str">
        <f t="shared" si="15"/>
        <v>00000000000|S-3-5033|Line1_Cell2|MB7492|00.00.0000|00:00</v>
      </c>
      <c r="H997" s="13"/>
    </row>
    <row r="998" ht="90" customHeight="1" spans="2:8" x14ac:dyDescent="0.25">
      <c r="B998" s="14" t="s">
        <v>9</v>
      </c>
      <c r="C998" s="16" t="s">
        <v>369</v>
      </c>
      <c r="D998" s="16" t="s">
        <v>636</v>
      </c>
      <c r="E998" s="10" t="s">
        <v>12</v>
      </c>
      <c r="F998" s="10" t="s">
        <v>13</v>
      </c>
      <c r="G998" s="15" t="str">
        <f t="shared" si="15"/>
        <v>00000000000|S-3-5034|Line1_Cell2|MB7492|00.00.0000|00:00</v>
      </c>
      <c r="H998" s="13"/>
    </row>
    <row r="999" ht="90" customHeight="1" spans="2:8" x14ac:dyDescent="0.25">
      <c r="B999" s="14" t="s">
        <v>9</v>
      </c>
      <c r="C999" s="16" t="s">
        <v>370</v>
      </c>
      <c r="D999" s="16" t="s">
        <v>636</v>
      </c>
      <c r="E999" s="10" t="s">
        <v>12</v>
      </c>
      <c r="F999" s="10" t="s">
        <v>13</v>
      </c>
      <c r="G999" s="15" t="str">
        <f t="shared" si="15"/>
        <v>00000000000|S-3-5035|Line1_Cell2|MB7492|00.00.0000|00:00</v>
      </c>
      <c r="H999" s="13"/>
    </row>
    <row r="1000" ht="90" customHeight="1" spans="2:8" x14ac:dyDescent="0.25">
      <c r="B1000" s="14" t="s">
        <v>9</v>
      </c>
      <c r="C1000" s="16" t="s">
        <v>371</v>
      </c>
      <c r="D1000" s="16" t="s">
        <v>636</v>
      </c>
      <c r="E1000" s="10" t="s">
        <v>12</v>
      </c>
      <c r="F1000" s="10" t="s">
        <v>13</v>
      </c>
      <c r="G1000" s="15" t="str">
        <f t="shared" si="15"/>
        <v>00000000000|S-3-5036|Line1_Cell2|MB7492|00.00.0000|00:00</v>
      </c>
      <c r="H1000" s="13"/>
    </row>
    <row r="1001" ht="90" customHeight="1" spans="2:8" x14ac:dyDescent="0.25">
      <c r="B1001" s="14" t="s">
        <v>9</v>
      </c>
      <c r="C1001" s="16" t="s">
        <v>372</v>
      </c>
      <c r="D1001" s="16" t="s">
        <v>636</v>
      </c>
      <c r="E1001" s="10" t="s">
        <v>12</v>
      </c>
      <c r="F1001" s="10" t="s">
        <v>13</v>
      </c>
      <c r="G1001" s="15" t="str">
        <f t="shared" si="15"/>
        <v>00000000000|S-3-5037|Line1_Cell2|MB7492|00.00.0000|00:00</v>
      </c>
      <c r="H1001" s="13"/>
    </row>
    <row r="1002" ht="90" customHeight="1" spans="2:8" x14ac:dyDescent="0.25">
      <c r="B1002" s="14" t="s">
        <v>9</v>
      </c>
      <c r="C1002" s="16" t="s">
        <v>373</v>
      </c>
      <c r="D1002" s="16" t="s">
        <v>636</v>
      </c>
      <c r="E1002" s="10" t="s">
        <v>12</v>
      </c>
      <c r="F1002" s="10" t="s">
        <v>13</v>
      </c>
      <c r="G1002" s="15" t="str">
        <f t="shared" si="15"/>
        <v>00000000000|S-3-5038|Line1_Cell2|MB7492|00.00.0000|00:00</v>
      </c>
      <c r="H1002" s="13"/>
    </row>
    <row r="1003" ht="90" customHeight="1" spans="2:8" x14ac:dyDescent="0.25">
      <c r="B1003" s="14" t="s">
        <v>9</v>
      </c>
      <c r="C1003" s="16" t="s">
        <v>374</v>
      </c>
      <c r="D1003" s="16" t="s">
        <v>636</v>
      </c>
      <c r="E1003" s="10" t="s">
        <v>12</v>
      </c>
      <c r="F1003" s="10" t="s">
        <v>13</v>
      </c>
      <c r="G1003" s="15" t="str">
        <f t="shared" si="15"/>
        <v>00000000000|S-3-5039|Line1_Cell2|MB7492|00.00.0000|00:00</v>
      </c>
      <c r="H1003" s="13"/>
    </row>
    <row r="1004" ht="90" customHeight="1" spans="2:8" x14ac:dyDescent="0.25">
      <c r="B1004" s="14" t="s">
        <v>9</v>
      </c>
      <c r="C1004" s="16" t="s">
        <v>375</v>
      </c>
      <c r="D1004" s="16" t="s">
        <v>636</v>
      </c>
      <c r="E1004" s="10" t="s">
        <v>12</v>
      </c>
      <c r="F1004" s="10" t="s">
        <v>13</v>
      </c>
      <c r="G1004" s="15" t="str">
        <f t="shared" si="15"/>
        <v>00000000000|S-3-5040|Line1_Cell2|MB7492|00.00.0000|00:00</v>
      </c>
      <c r="H1004" s="13"/>
    </row>
    <row r="1005" ht="90" customHeight="1" spans="2:8" x14ac:dyDescent="0.25">
      <c r="B1005" s="14" t="s">
        <v>9</v>
      </c>
      <c r="C1005" s="16" t="s">
        <v>376</v>
      </c>
      <c r="D1005" s="16" t="s">
        <v>636</v>
      </c>
      <c r="E1005" s="10" t="s">
        <v>12</v>
      </c>
      <c r="F1005" s="10" t="s">
        <v>13</v>
      </c>
      <c r="G1005" s="15" t="str">
        <f t="shared" si="15"/>
        <v>00000000000|S-3-5041|Line1_Cell2|MB7492|00.00.0000|00:00</v>
      </c>
      <c r="H1005" s="13"/>
    </row>
    <row r="1006" ht="90" customHeight="1" spans="2:8" x14ac:dyDescent="0.25">
      <c r="B1006" s="14" t="s">
        <v>9</v>
      </c>
      <c r="C1006" s="16" t="s">
        <v>377</v>
      </c>
      <c r="D1006" s="16" t="s">
        <v>636</v>
      </c>
      <c r="E1006" s="10" t="s">
        <v>12</v>
      </c>
      <c r="F1006" s="10" t="s">
        <v>13</v>
      </c>
      <c r="G1006" s="15" t="str">
        <f t="shared" si="15"/>
        <v>00000000000|S-3-5042|Line1_Cell2|MB7492|00.00.0000|00:00</v>
      </c>
      <c r="H1006" s="13"/>
    </row>
    <row r="1007" ht="90" customHeight="1" spans="2:8" x14ac:dyDescent="0.25">
      <c r="B1007" s="14" t="s">
        <v>9</v>
      </c>
      <c r="C1007" s="16" t="s">
        <v>378</v>
      </c>
      <c r="D1007" s="16" t="s">
        <v>636</v>
      </c>
      <c r="E1007" s="10" t="s">
        <v>12</v>
      </c>
      <c r="F1007" s="10" t="s">
        <v>13</v>
      </c>
      <c r="G1007" s="15" t="str">
        <f t="shared" si="15"/>
        <v>00000000000|S-3-5043|Line1_Cell2|MB7492|00.00.0000|00:00</v>
      </c>
      <c r="H1007" s="13"/>
    </row>
    <row r="1008" ht="90" customHeight="1" spans="2:8" x14ac:dyDescent="0.25">
      <c r="B1008" s="14" t="s">
        <v>9</v>
      </c>
      <c r="C1008" s="16" t="s">
        <v>379</v>
      </c>
      <c r="D1008" s="16" t="s">
        <v>636</v>
      </c>
      <c r="E1008" s="10" t="s">
        <v>12</v>
      </c>
      <c r="F1008" s="10" t="s">
        <v>13</v>
      </c>
      <c r="G1008" s="15" t="str">
        <f t="shared" si="15"/>
        <v>00000000000|S-3-5044|Line1_Cell2|MB7492|00.00.0000|00:00</v>
      </c>
      <c r="H1008" s="13"/>
    </row>
    <row r="1009" ht="90" customHeight="1" spans="2:8" x14ac:dyDescent="0.25">
      <c r="B1009" s="14" t="s">
        <v>9</v>
      </c>
      <c r="C1009" s="16" t="s">
        <v>380</v>
      </c>
      <c r="D1009" s="16" t="s">
        <v>636</v>
      </c>
      <c r="E1009" s="10" t="s">
        <v>12</v>
      </c>
      <c r="F1009" s="10" t="s">
        <v>13</v>
      </c>
      <c r="G1009" s="15" t="str">
        <f t="shared" si="15"/>
        <v>00000000000|S-3-5045|Line1_Cell2|MB7492|00.00.0000|00:00</v>
      </c>
      <c r="H1009" s="13"/>
    </row>
    <row r="1010" ht="90" customHeight="1" spans="2:8" x14ac:dyDescent="0.25">
      <c r="B1010" s="14" t="s">
        <v>9</v>
      </c>
      <c r="C1010" s="16" t="s">
        <v>381</v>
      </c>
      <c r="D1010" s="16" t="s">
        <v>636</v>
      </c>
      <c r="E1010" s="10" t="s">
        <v>12</v>
      </c>
      <c r="F1010" s="10" t="s">
        <v>13</v>
      </c>
      <c r="G1010" s="15" t="str">
        <f t="shared" si="15"/>
        <v>00000000000|S-3-5046|Line1_Cell2|MB7492|00.00.0000|00:00</v>
      </c>
      <c r="H1010" s="13"/>
    </row>
    <row r="1011" ht="90" customHeight="1" spans="2:8" x14ac:dyDescent="0.25">
      <c r="B1011" s="14" t="s">
        <v>9</v>
      </c>
      <c r="C1011" s="16" t="s">
        <v>382</v>
      </c>
      <c r="D1011" s="16" t="s">
        <v>636</v>
      </c>
      <c r="E1011" s="10" t="s">
        <v>12</v>
      </c>
      <c r="F1011" s="10" t="s">
        <v>13</v>
      </c>
      <c r="G1011" s="15" t="str">
        <f t="shared" si="15"/>
        <v>00000000000|S-3-5047|Line1_Cell2|MB7492|00.00.0000|00:00</v>
      </c>
      <c r="H1011" s="13"/>
    </row>
    <row r="1012" ht="90" customHeight="1" spans="2:8" x14ac:dyDescent="0.25">
      <c r="B1012" s="14" t="s">
        <v>9</v>
      </c>
      <c r="C1012" s="16" t="s">
        <v>383</v>
      </c>
      <c r="D1012" s="16" t="s">
        <v>636</v>
      </c>
      <c r="E1012" s="10" t="s">
        <v>12</v>
      </c>
      <c r="F1012" s="10" t="s">
        <v>13</v>
      </c>
      <c r="G1012" s="15" t="str">
        <f t="shared" si="15"/>
        <v>00000000000|S-3-5048|Line1_Cell2|MB7492|00.00.0000|00:00</v>
      </c>
      <c r="H1012" s="13"/>
    </row>
    <row r="1013" ht="90" customHeight="1" spans="2:8" x14ac:dyDescent="0.25">
      <c r="B1013" s="14" t="s">
        <v>9</v>
      </c>
      <c r="C1013" s="16" t="s">
        <v>384</v>
      </c>
      <c r="D1013" s="16" t="s">
        <v>636</v>
      </c>
      <c r="E1013" s="10" t="s">
        <v>12</v>
      </c>
      <c r="F1013" s="10" t="s">
        <v>13</v>
      </c>
      <c r="G1013" s="15" t="str">
        <f t="shared" si="15"/>
        <v>00000000000|S-3-5049|Line1_Cell2|MB7492|00.00.0000|00:00</v>
      </c>
      <c r="H1013" s="13"/>
    </row>
    <row r="1014" ht="90" customHeight="1" spans="2:8" x14ac:dyDescent="0.25">
      <c r="B1014" s="14" t="s">
        <v>9</v>
      </c>
      <c r="C1014" s="16" t="s">
        <v>385</v>
      </c>
      <c r="D1014" s="16" t="s">
        <v>636</v>
      </c>
      <c r="E1014" s="10" t="s">
        <v>12</v>
      </c>
      <c r="F1014" s="10" t="s">
        <v>13</v>
      </c>
      <c r="G1014" s="15" t="str">
        <f t="shared" si="15"/>
        <v>00000000000|S-3-5050|Line1_Cell2|MB7492|00.00.0000|00:00</v>
      </c>
      <c r="H1014" s="13"/>
    </row>
    <row r="1015" ht="90" customHeight="1" spans="2:8" x14ac:dyDescent="0.25">
      <c r="B1015" s="14" t="s">
        <v>9</v>
      </c>
      <c r="C1015" s="16" t="s">
        <v>386</v>
      </c>
      <c r="D1015" s="16" t="s">
        <v>636</v>
      </c>
      <c r="E1015" s="10" t="s">
        <v>12</v>
      </c>
      <c r="F1015" s="10" t="s">
        <v>13</v>
      </c>
      <c r="G1015" s="15" t="str">
        <f t="shared" si="15"/>
        <v>00000000000|S-3-5051|Line1_Cell2|MB7492|00.00.0000|00:00</v>
      </c>
      <c r="H1015" s="13"/>
    </row>
    <row r="1016" ht="90" customHeight="1" spans="2:8" x14ac:dyDescent="0.25">
      <c r="B1016" s="14" t="s">
        <v>9</v>
      </c>
      <c r="C1016" s="16" t="s">
        <v>387</v>
      </c>
      <c r="D1016" s="16" t="s">
        <v>636</v>
      </c>
      <c r="E1016" s="10" t="s">
        <v>12</v>
      </c>
      <c r="F1016" s="10" t="s">
        <v>13</v>
      </c>
      <c r="G1016" s="15" t="str">
        <f t="shared" si="15"/>
        <v>00000000000|S-3-5052|Line1_Cell2|MB7492|00.00.0000|00:00</v>
      </c>
      <c r="H1016" s="13"/>
    </row>
    <row r="1017" ht="90" customHeight="1" spans="2:8" x14ac:dyDescent="0.25">
      <c r="B1017" s="14" t="s">
        <v>9</v>
      </c>
      <c r="C1017" s="16" t="s">
        <v>388</v>
      </c>
      <c r="D1017" s="16" t="s">
        <v>636</v>
      </c>
      <c r="E1017" s="10" t="s">
        <v>12</v>
      </c>
      <c r="F1017" s="10" t="s">
        <v>13</v>
      </c>
      <c r="G1017" s="15" t="str">
        <f t="shared" si="15"/>
        <v>00000000000|S-3-5053|Line1_Cell2|MB7492|00.00.0000|00:00</v>
      </c>
      <c r="H1017" s="13"/>
    </row>
    <row r="1018" ht="90" customHeight="1" spans="2:8" x14ac:dyDescent="0.25">
      <c r="B1018" s="14" t="s">
        <v>9</v>
      </c>
      <c r="C1018" s="16" t="s">
        <v>389</v>
      </c>
      <c r="D1018" s="16" t="s">
        <v>636</v>
      </c>
      <c r="E1018" s="10" t="s">
        <v>12</v>
      </c>
      <c r="F1018" s="10" t="s">
        <v>13</v>
      </c>
      <c r="G1018" s="15" t="str">
        <f t="shared" si="15"/>
        <v>00000000000|S-3-5054|Line1_Cell2|MB7492|00.00.0000|00:00</v>
      </c>
      <c r="H1018" s="13"/>
    </row>
    <row r="1019" ht="90" customHeight="1" spans="2:8" x14ac:dyDescent="0.25">
      <c r="B1019" s="14" t="s">
        <v>9</v>
      </c>
      <c r="C1019" s="16" t="s">
        <v>390</v>
      </c>
      <c r="D1019" s="16" t="s">
        <v>636</v>
      </c>
      <c r="E1019" s="10" t="s">
        <v>12</v>
      </c>
      <c r="F1019" s="10" t="s">
        <v>13</v>
      </c>
      <c r="G1019" s="15" t="str">
        <f t="shared" si="15"/>
        <v>00000000000|S-3-5055|Line1_Cell2|MB7492|00.00.0000|00:00</v>
      </c>
      <c r="H1019" s="13"/>
    </row>
    <row r="1020" ht="90" customHeight="1" spans="2:8" x14ac:dyDescent="0.25">
      <c r="B1020" s="14" t="s">
        <v>9</v>
      </c>
      <c r="C1020" s="16" t="s">
        <v>391</v>
      </c>
      <c r="D1020" s="16" t="s">
        <v>636</v>
      </c>
      <c r="E1020" s="10" t="s">
        <v>12</v>
      </c>
      <c r="F1020" s="10" t="s">
        <v>13</v>
      </c>
      <c r="G1020" s="15" t="str">
        <f t="shared" si="15"/>
        <v>00000000000|S-3-5056|Line1_Cell2|MB7492|00.00.0000|00:00</v>
      </c>
      <c r="H1020" s="13"/>
    </row>
    <row r="1021" ht="90" customHeight="1" spans="2:8" x14ac:dyDescent="0.25">
      <c r="B1021" s="14" t="s">
        <v>9</v>
      </c>
      <c r="C1021" s="16" t="s">
        <v>392</v>
      </c>
      <c r="D1021" s="16" t="s">
        <v>636</v>
      </c>
      <c r="E1021" s="10" t="s">
        <v>12</v>
      </c>
      <c r="F1021" s="10" t="s">
        <v>13</v>
      </c>
      <c r="G1021" s="15" t="str">
        <f t="shared" si="15"/>
        <v>00000000000|S-3-5057|Line1_Cell2|MB7492|00.00.0000|00:00</v>
      </c>
      <c r="H1021" s="13"/>
    </row>
    <row r="1022" ht="90" customHeight="1" spans="2:8" x14ac:dyDescent="0.25">
      <c r="B1022" s="14" t="s">
        <v>9</v>
      </c>
      <c r="C1022" s="16" t="s">
        <v>393</v>
      </c>
      <c r="D1022" s="16" t="s">
        <v>636</v>
      </c>
      <c r="E1022" s="10" t="s">
        <v>12</v>
      </c>
      <c r="F1022" s="10" t="s">
        <v>13</v>
      </c>
      <c r="G1022" s="15" t="str">
        <f t="shared" si="15"/>
        <v>00000000000|S-3-5058|Line1_Cell2|MB7492|00.00.0000|00:00</v>
      </c>
      <c r="H1022" s="13"/>
    </row>
    <row r="1023" ht="90" customHeight="1" spans="2:8" x14ac:dyDescent="0.25">
      <c r="B1023" s="14" t="s">
        <v>9</v>
      </c>
      <c r="C1023" s="16" t="s">
        <v>394</v>
      </c>
      <c r="D1023" s="16" t="s">
        <v>636</v>
      </c>
      <c r="E1023" s="10" t="s">
        <v>12</v>
      </c>
      <c r="F1023" s="10" t="s">
        <v>13</v>
      </c>
      <c r="G1023" s="15" t="str">
        <f t="shared" si="15"/>
        <v>00000000000|S-3-5059|Line1_Cell2|MB7492|00.00.0000|00:00</v>
      </c>
      <c r="H1023" s="13"/>
    </row>
    <row r="1024" ht="90" customHeight="1" spans="2:8" x14ac:dyDescent="0.25">
      <c r="B1024" s="14" t="s">
        <v>9</v>
      </c>
      <c r="C1024" s="16" t="s">
        <v>395</v>
      </c>
      <c r="D1024" s="16" t="s">
        <v>636</v>
      </c>
      <c r="E1024" s="10" t="s">
        <v>12</v>
      </c>
      <c r="F1024" s="10" t="s">
        <v>13</v>
      </c>
      <c r="G1024" s="15" t="str">
        <f t="shared" si="15"/>
        <v>00000000000|S-3-5060|Line1_Cell2|MB7492|00.00.0000|00:00</v>
      </c>
      <c r="H1024" s="13"/>
    </row>
    <row r="1025" ht="90" customHeight="1" spans="2:8" x14ac:dyDescent="0.25">
      <c r="B1025" s="14" t="s">
        <v>9</v>
      </c>
      <c r="C1025" s="16" t="s">
        <v>396</v>
      </c>
      <c r="D1025" s="16" t="s">
        <v>636</v>
      </c>
      <c r="E1025" s="10" t="s">
        <v>12</v>
      </c>
      <c r="F1025" s="10" t="s">
        <v>13</v>
      </c>
      <c r="G1025" s="15" t="str">
        <f t="shared" si="15"/>
        <v>00000000000|S-3-5061|Line1_Cell2|MB7492|00.00.0000|00:00</v>
      </c>
      <c r="H1025" s="13"/>
    </row>
    <row r="1026" ht="90" customHeight="1" spans="2:8" x14ac:dyDescent="0.25">
      <c r="B1026" s="14" t="s">
        <v>9</v>
      </c>
      <c r="C1026" s="16" t="s">
        <v>397</v>
      </c>
      <c r="D1026" s="16" t="s">
        <v>636</v>
      </c>
      <c r="E1026" s="10" t="s">
        <v>12</v>
      </c>
      <c r="F1026" s="10" t="s">
        <v>13</v>
      </c>
      <c r="G1026" s="15" t="str">
        <f t="shared" si="15"/>
        <v>00000000000|S-3-5062|Line1_Cell2|MB7492|00.00.0000|00:00</v>
      </c>
      <c r="H1026" s="13"/>
    </row>
    <row r="1027" ht="90" customHeight="1" spans="2:8" x14ac:dyDescent="0.25">
      <c r="B1027" s="14" t="s">
        <v>9</v>
      </c>
      <c r="C1027" s="16" t="s">
        <v>398</v>
      </c>
      <c r="D1027" s="16" t="s">
        <v>636</v>
      </c>
      <c r="E1027" s="10" t="s">
        <v>12</v>
      </c>
      <c r="F1027" s="10" t="s">
        <v>13</v>
      </c>
      <c r="G1027" s="15" t="str">
        <f t="shared" si="15"/>
        <v>00000000000|S-3-5063|Line1_Cell2|MB7492|00.00.0000|00:00</v>
      </c>
      <c r="H1027" s="13"/>
    </row>
    <row r="1028" ht="90" customHeight="1" spans="2:8" x14ac:dyDescent="0.25">
      <c r="B1028" s="14" t="s">
        <v>9</v>
      </c>
      <c r="C1028" s="16" t="s">
        <v>399</v>
      </c>
      <c r="D1028" s="16" t="s">
        <v>636</v>
      </c>
      <c r="E1028" s="10" t="s">
        <v>12</v>
      </c>
      <c r="F1028" s="10" t="s">
        <v>13</v>
      </c>
      <c r="G1028" s="15" t="str">
        <f t="shared" si="15"/>
        <v>00000000000|S-3-5064|Line1_Cell2|MB7492|00.00.0000|00:00</v>
      </c>
      <c r="H1028" s="13"/>
    </row>
    <row r="1029" ht="90" customHeight="1" spans="2:8" x14ac:dyDescent="0.25">
      <c r="B1029" s="14" t="s">
        <v>9</v>
      </c>
      <c r="C1029" s="16" t="s">
        <v>400</v>
      </c>
      <c r="D1029" s="16" t="s">
        <v>636</v>
      </c>
      <c r="E1029" s="10" t="s">
        <v>12</v>
      </c>
      <c r="F1029" s="10" t="s">
        <v>13</v>
      </c>
      <c r="G1029" s="15" t="str">
        <f t="shared" si="15"/>
        <v>00000000000|S-3-5065|Line1_Cell2|MB7492|00.00.0000|00:00</v>
      </c>
      <c r="H1029" s="13"/>
    </row>
    <row r="1030" ht="90" customHeight="1" spans="2:8" x14ac:dyDescent="0.25">
      <c r="B1030" s="14" t="s">
        <v>9</v>
      </c>
      <c r="C1030" s="16" t="s">
        <v>401</v>
      </c>
      <c r="D1030" s="16" t="s">
        <v>636</v>
      </c>
      <c r="E1030" s="10" t="s">
        <v>12</v>
      </c>
      <c r="F1030" s="10" t="s">
        <v>13</v>
      </c>
      <c r="G1030" s="15" t="str">
        <f t="shared" si="15"/>
        <v>00000000000|S-3-5066|Line1_Cell2|MB7492|00.00.0000|00:00</v>
      </c>
      <c r="H1030" s="13"/>
    </row>
    <row r="1031" ht="90" customHeight="1" spans="2:8" x14ac:dyDescent="0.25">
      <c r="B1031" s="14" t="s">
        <v>9</v>
      </c>
      <c r="C1031" s="16" t="s">
        <v>402</v>
      </c>
      <c r="D1031" s="16" t="s">
        <v>636</v>
      </c>
      <c r="E1031" s="10" t="s">
        <v>12</v>
      </c>
      <c r="F1031" s="10" t="s">
        <v>13</v>
      </c>
      <c r="G1031" s="15" t="str">
        <f t="shared" si="15"/>
        <v>00000000000|S-3-5067|Line1_Cell2|MB7492|00.00.0000|00:00</v>
      </c>
      <c r="H1031" s="13"/>
    </row>
    <row r="1032" ht="90" customHeight="1" spans="2:8" x14ac:dyDescent="0.25">
      <c r="B1032" s="14" t="s">
        <v>9</v>
      </c>
      <c r="C1032" s="16" t="s">
        <v>403</v>
      </c>
      <c r="D1032" s="16" t="s">
        <v>636</v>
      </c>
      <c r="E1032" s="10" t="s">
        <v>12</v>
      </c>
      <c r="F1032" s="10" t="s">
        <v>13</v>
      </c>
      <c r="G1032" s="15" t="str">
        <f t="shared" si="15"/>
        <v>00000000000|S-3-5068|Line1_Cell2|MB7492|00.00.0000|00:00</v>
      </c>
      <c r="H1032" s="13"/>
    </row>
    <row r="1033" ht="90" customHeight="1" spans="2:8" x14ac:dyDescent="0.25">
      <c r="B1033" s="14" t="s">
        <v>9</v>
      </c>
      <c r="C1033" s="16" t="s">
        <v>404</v>
      </c>
      <c r="D1033" s="16" t="s">
        <v>636</v>
      </c>
      <c r="E1033" s="10" t="s">
        <v>12</v>
      </c>
      <c r="F1033" s="10" t="s">
        <v>13</v>
      </c>
      <c r="G1033" s="15" t="str">
        <f t="shared" si="15"/>
        <v>00000000000|S-3-5069|Line1_Cell2|MB7492|00.00.0000|00:00</v>
      </c>
      <c r="H1033" s="13"/>
    </row>
    <row r="1034" ht="90" customHeight="1" spans="2:8" x14ac:dyDescent="0.25">
      <c r="B1034" s="14" t="s">
        <v>9</v>
      </c>
      <c r="C1034" s="16" t="s">
        <v>405</v>
      </c>
      <c r="D1034" s="16" t="s">
        <v>636</v>
      </c>
      <c r="E1034" s="10" t="s">
        <v>12</v>
      </c>
      <c r="F1034" s="10" t="s">
        <v>13</v>
      </c>
      <c r="G1034" s="15" t="str">
        <f t="shared" si="15"/>
        <v>00000000000|S-3-5070|Line1_Cell2|MB7492|00.00.0000|00:00</v>
      </c>
      <c r="H1034" s="13"/>
    </row>
    <row r="1035" ht="90" customHeight="1" spans="2:8" x14ac:dyDescent="0.25">
      <c r="B1035" s="14" t="s">
        <v>9</v>
      </c>
      <c r="C1035" s="16" t="s">
        <v>406</v>
      </c>
      <c r="D1035" s="16" t="s">
        <v>636</v>
      </c>
      <c r="E1035" s="10" t="s">
        <v>12</v>
      </c>
      <c r="F1035" s="10" t="s">
        <v>13</v>
      </c>
      <c r="G1035" s="15" t="str">
        <f t="shared" si="15"/>
        <v>00000000000|S-3-5071|Line1_Cell2|MB7492|00.00.0000|00:00</v>
      </c>
      <c r="H1035" s="13"/>
    </row>
    <row r="1036" ht="90" customHeight="1" spans="2:8" x14ac:dyDescent="0.25">
      <c r="B1036" s="14" t="s">
        <v>9</v>
      </c>
      <c r="C1036" s="16" t="s">
        <v>407</v>
      </c>
      <c r="D1036" s="16" t="s">
        <v>636</v>
      </c>
      <c r="E1036" s="10" t="s">
        <v>12</v>
      </c>
      <c r="F1036" s="10" t="s">
        <v>13</v>
      </c>
      <c r="G1036" s="15" t="str">
        <f t="shared" si="15"/>
        <v>00000000000|S-3-5072|Line1_Cell2|MB7492|00.00.0000|00:00</v>
      </c>
      <c r="H1036" s="13"/>
    </row>
    <row r="1037" ht="90" customHeight="1" spans="2:8" x14ac:dyDescent="0.25">
      <c r="B1037" s="14" t="s">
        <v>9</v>
      </c>
      <c r="C1037" s="16" t="s">
        <v>408</v>
      </c>
      <c r="D1037" s="16" t="s">
        <v>636</v>
      </c>
      <c r="E1037" s="10" t="s">
        <v>12</v>
      </c>
      <c r="F1037" s="10" t="s">
        <v>13</v>
      </c>
      <c r="G1037" s="15" t="str">
        <f t="shared" si="15"/>
        <v>00000000000|S-3-5073|Line1_Cell2|MB7492|00.00.0000|00:00</v>
      </c>
      <c r="H1037" s="13"/>
    </row>
    <row r="1038" ht="90" customHeight="1" spans="2:8" x14ac:dyDescent="0.25">
      <c r="B1038" s="14" t="s">
        <v>9</v>
      </c>
      <c r="C1038" s="16" t="s">
        <v>409</v>
      </c>
      <c r="D1038" s="16" t="s">
        <v>636</v>
      </c>
      <c r="E1038" s="10" t="s">
        <v>12</v>
      </c>
      <c r="F1038" s="10" t="s">
        <v>13</v>
      </c>
      <c r="G1038" s="15" t="str">
        <f t="shared" si="15"/>
        <v>00000000000|S-3-5074|Line1_Cell2|MB7492|00.00.0000|00:00</v>
      </c>
      <c r="H1038" s="13"/>
    </row>
    <row r="1039" ht="90" customHeight="1" spans="2:8" x14ac:dyDescent="0.25">
      <c r="B1039" s="14" t="s">
        <v>9</v>
      </c>
      <c r="C1039" s="16" t="s">
        <v>410</v>
      </c>
      <c r="D1039" s="16" t="s">
        <v>636</v>
      </c>
      <c r="E1039" s="10" t="s">
        <v>12</v>
      </c>
      <c r="F1039" s="10" t="s">
        <v>13</v>
      </c>
      <c r="G1039" s="15" t="str">
        <f t="shared" si="15"/>
        <v>00000000000|S-3-5075|Line1_Cell2|MB7492|00.00.0000|00:00</v>
      </c>
      <c r="H1039" s="13"/>
    </row>
    <row r="1040" ht="90" customHeight="1" spans="2:8" x14ac:dyDescent="0.25">
      <c r="B1040" s="14" t="s">
        <v>9</v>
      </c>
      <c r="C1040" s="16" t="s">
        <v>411</v>
      </c>
      <c r="D1040" s="16" t="s">
        <v>636</v>
      </c>
      <c r="E1040" s="10" t="s">
        <v>12</v>
      </c>
      <c r="F1040" s="10" t="s">
        <v>13</v>
      </c>
      <c r="G1040" s="15" t="str">
        <f t="shared" si="15"/>
        <v>00000000000|S-3-5076|Line1_Cell2|MB7492|00.00.0000|00:00</v>
      </c>
      <c r="H1040" s="13"/>
    </row>
    <row r="1041" ht="90" customHeight="1" spans="2:8" x14ac:dyDescent="0.25">
      <c r="B1041" s="14" t="s">
        <v>9</v>
      </c>
      <c r="C1041" s="16" t="s">
        <v>412</v>
      </c>
      <c r="D1041" s="16" t="s">
        <v>636</v>
      </c>
      <c r="E1041" s="10" t="s">
        <v>12</v>
      </c>
      <c r="F1041" s="10" t="s">
        <v>13</v>
      </c>
      <c r="G1041" s="15" t="str">
        <f t="shared" si="15"/>
        <v>00000000000|S-3-5077|Line1_Cell2|MB7492|00.00.0000|00:00</v>
      </c>
      <c r="H1041" s="13"/>
    </row>
    <row r="1042" ht="90" customHeight="1" spans="2:8" x14ac:dyDescent="0.25">
      <c r="B1042" s="14" t="s">
        <v>9</v>
      </c>
      <c r="C1042" s="16" t="s">
        <v>413</v>
      </c>
      <c r="D1042" s="16" t="s">
        <v>636</v>
      </c>
      <c r="E1042" s="10" t="s">
        <v>12</v>
      </c>
      <c r="F1042" s="10" t="s">
        <v>13</v>
      </c>
      <c r="G1042" s="15" t="str">
        <f t="shared" si="15"/>
        <v>00000000000|S-3-5078|Line1_Cell2|MB7492|00.00.0000|00:00</v>
      </c>
      <c r="H1042" s="13"/>
    </row>
    <row r="1043" ht="90" customHeight="1" spans="2:8" x14ac:dyDescent="0.25">
      <c r="B1043" s="14" t="s">
        <v>9</v>
      </c>
      <c r="C1043" s="16" t="s">
        <v>414</v>
      </c>
      <c r="D1043" s="16" t="s">
        <v>636</v>
      </c>
      <c r="E1043" s="10" t="s">
        <v>12</v>
      </c>
      <c r="F1043" s="10" t="s">
        <v>13</v>
      </c>
      <c r="G1043" s="15" t="str">
        <f t="shared" si="15"/>
        <v>00000000000|S-3-5079|Line1_Cell2|MB7492|00.00.0000|00:00</v>
      </c>
      <c r="H1043" s="13"/>
    </row>
    <row r="1044" ht="90" customHeight="1" spans="2:8" x14ac:dyDescent="0.25">
      <c r="B1044" s="14" t="s">
        <v>9</v>
      </c>
      <c r="C1044" s="16" t="s">
        <v>415</v>
      </c>
      <c r="D1044" s="16" t="s">
        <v>636</v>
      </c>
      <c r="E1044" s="10" t="s">
        <v>12</v>
      </c>
      <c r="F1044" s="10" t="s">
        <v>13</v>
      </c>
      <c r="G1044" s="15" t="str">
        <f t="shared" ref="G1044:G1107" si="16">B1044&amp;"|"&amp;C1044&amp;"|"&amp;D1044&amp;"|"&amp;E1044&amp;"|"&amp;F1044&amp;"|00:00"</f>
        <v>00000000000|S-3-5080|Line1_Cell2|MB7492|00.00.0000|00:00</v>
      </c>
      <c r="H1044" s="13"/>
    </row>
    <row r="1045" ht="90" customHeight="1" spans="2:8" x14ac:dyDescent="0.25">
      <c r="B1045" s="14" t="s">
        <v>9</v>
      </c>
      <c r="C1045" s="16" t="s">
        <v>416</v>
      </c>
      <c r="D1045" s="16" t="s">
        <v>636</v>
      </c>
      <c r="E1045" s="10" t="s">
        <v>12</v>
      </c>
      <c r="F1045" s="10" t="s">
        <v>13</v>
      </c>
      <c r="G1045" s="15" t="str">
        <f t="shared" si="16"/>
        <v>00000000000|S-3-5081|Line1_Cell2|MB7492|00.00.0000|00:00</v>
      </c>
      <c r="H1045" s="13"/>
    </row>
    <row r="1046" ht="90" customHeight="1" spans="2:8" x14ac:dyDescent="0.25">
      <c r="B1046" s="14" t="s">
        <v>9</v>
      </c>
      <c r="C1046" s="16" t="s">
        <v>417</v>
      </c>
      <c r="D1046" s="16" t="s">
        <v>636</v>
      </c>
      <c r="E1046" s="10" t="s">
        <v>12</v>
      </c>
      <c r="F1046" s="10" t="s">
        <v>13</v>
      </c>
      <c r="G1046" s="15" t="str">
        <f t="shared" si="16"/>
        <v>00000000000|S-3-5082|Line1_Cell2|MB7492|00.00.0000|00:00</v>
      </c>
      <c r="H1046" s="13"/>
    </row>
    <row r="1047" ht="90" customHeight="1" spans="2:8" x14ac:dyDescent="0.25">
      <c r="B1047" s="14" t="s">
        <v>9</v>
      </c>
      <c r="C1047" s="16" t="s">
        <v>418</v>
      </c>
      <c r="D1047" s="16" t="s">
        <v>636</v>
      </c>
      <c r="E1047" s="10" t="s">
        <v>12</v>
      </c>
      <c r="F1047" s="10" t="s">
        <v>13</v>
      </c>
      <c r="G1047" s="15" t="str">
        <f t="shared" si="16"/>
        <v>00000000000|S-3-5083|Line1_Cell2|MB7492|00.00.0000|00:00</v>
      </c>
      <c r="H1047" s="13"/>
    </row>
    <row r="1048" ht="90" customHeight="1" spans="2:8" x14ac:dyDescent="0.25">
      <c r="B1048" s="14" t="s">
        <v>9</v>
      </c>
      <c r="C1048" s="16" t="s">
        <v>419</v>
      </c>
      <c r="D1048" s="16" t="s">
        <v>636</v>
      </c>
      <c r="E1048" s="10" t="s">
        <v>12</v>
      </c>
      <c r="F1048" s="10" t="s">
        <v>13</v>
      </c>
      <c r="G1048" s="15" t="str">
        <f t="shared" si="16"/>
        <v>00000000000|S-3-5084|Line1_Cell2|MB7492|00.00.0000|00:00</v>
      </c>
      <c r="H1048" s="13"/>
    </row>
    <row r="1049" ht="90" customHeight="1" spans="2:8" x14ac:dyDescent="0.25">
      <c r="B1049" s="14" t="s">
        <v>9</v>
      </c>
      <c r="C1049" s="16" t="s">
        <v>420</v>
      </c>
      <c r="D1049" s="16" t="s">
        <v>636</v>
      </c>
      <c r="E1049" s="10" t="s">
        <v>12</v>
      </c>
      <c r="F1049" s="10" t="s">
        <v>13</v>
      </c>
      <c r="G1049" s="15" t="str">
        <f t="shared" si="16"/>
        <v>00000000000|S-3-5085|Line1_Cell2|MB7492|00.00.0000|00:00</v>
      </c>
      <c r="H1049" s="13"/>
    </row>
    <row r="1050" ht="90" customHeight="1" spans="2:8" x14ac:dyDescent="0.25">
      <c r="B1050" s="14" t="s">
        <v>9</v>
      </c>
      <c r="C1050" s="16" t="s">
        <v>421</v>
      </c>
      <c r="D1050" s="16" t="s">
        <v>636</v>
      </c>
      <c r="E1050" s="10" t="s">
        <v>12</v>
      </c>
      <c r="F1050" s="10" t="s">
        <v>13</v>
      </c>
      <c r="G1050" s="15" t="str">
        <f t="shared" si="16"/>
        <v>00000000000|S-3-5086|Line1_Cell2|MB7492|00.00.0000|00:00</v>
      </c>
      <c r="H1050" s="13"/>
    </row>
    <row r="1051" ht="90" customHeight="1" spans="2:8" x14ac:dyDescent="0.25">
      <c r="B1051" s="14" t="s">
        <v>9</v>
      </c>
      <c r="C1051" s="16" t="s">
        <v>422</v>
      </c>
      <c r="D1051" s="16" t="s">
        <v>636</v>
      </c>
      <c r="E1051" s="10" t="s">
        <v>12</v>
      </c>
      <c r="F1051" s="10" t="s">
        <v>13</v>
      </c>
      <c r="G1051" s="15" t="str">
        <f t="shared" si="16"/>
        <v>00000000000|S-3-5087|Line1_Cell2|MB7492|00.00.0000|00:00</v>
      </c>
      <c r="H1051" s="13"/>
    </row>
    <row r="1052" ht="90" customHeight="1" spans="2:8" x14ac:dyDescent="0.25">
      <c r="B1052" s="14" t="s">
        <v>9</v>
      </c>
      <c r="C1052" s="16" t="s">
        <v>423</v>
      </c>
      <c r="D1052" s="16" t="s">
        <v>636</v>
      </c>
      <c r="E1052" s="10" t="s">
        <v>12</v>
      </c>
      <c r="F1052" s="10" t="s">
        <v>13</v>
      </c>
      <c r="G1052" s="15" t="str">
        <f t="shared" si="16"/>
        <v>00000000000|S-3-5088|Line1_Cell2|MB7492|00.00.0000|00:00</v>
      </c>
      <c r="H1052" s="13"/>
    </row>
    <row r="1053" ht="90" customHeight="1" spans="2:8" x14ac:dyDescent="0.25">
      <c r="B1053" s="14" t="s">
        <v>9</v>
      </c>
      <c r="C1053" s="16" t="s">
        <v>424</v>
      </c>
      <c r="D1053" s="16" t="s">
        <v>636</v>
      </c>
      <c r="E1053" s="10" t="s">
        <v>12</v>
      </c>
      <c r="F1053" s="10" t="s">
        <v>13</v>
      </c>
      <c r="G1053" s="15" t="str">
        <f t="shared" si="16"/>
        <v>00000000000|S-3-5089|Line1_Cell2|MB7492|00.00.0000|00:00</v>
      </c>
      <c r="H1053" s="13"/>
    </row>
    <row r="1054" ht="90" customHeight="1" spans="2:8" x14ac:dyDescent="0.25">
      <c r="B1054" s="14" t="s">
        <v>9</v>
      </c>
      <c r="C1054" s="16" t="s">
        <v>425</v>
      </c>
      <c r="D1054" s="16" t="s">
        <v>636</v>
      </c>
      <c r="E1054" s="10" t="s">
        <v>12</v>
      </c>
      <c r="F1054" s="10" t="s">
        <v>13</v>
      </c>
      <c r="G1054" s="15" t="str">
        <f t="shared" si="16"/>
        <v>00000000000|S-3-5090|Line1_Cell2|MB7492|00.00.0000|00:00</v>
      </c>
      <c r="H1054" s="13"/>
    </row>
    <row r="1055" ht="90" customHeight="1" spans="2:8" x14ac:dyDescent="0.25">
      <c r="B1055" s="14" t="s">
        <v>9</v>
      </c>
      <c r="C1055" s="16" t="s">
        <v>426</v>
      </c>
      <c r="D1055" s="16" t="s">
        <v>636</v>
      </c>
      <c r="E1055" s="10" t="s">
        <v>12</v>
      </c>
      <c r="F1055" s="10" t="s">
        <v>13</v>
      </c>
      <c r="G1055" s="15" t="str">
        <f t="shared" si="16"/>
        <v>00000000000|S-3-5091|Line1_Cell2|MB7492|00.00.0000|00:00</v>
      </c>
      <c r="H1055" s="13"/>
    </row>
    <row r="1056" ht="90" customHeight="1" spans="2:8" x14ac:dyDescent="0.25">
      <c r="B1056" s="14" t="s">
        <v>9</v>
      </c>
      <c r="C1056" s="16" t="s">
        <v>427</v>
      </c>
      <c r="D1056" s="16" t="s">
        <v>636</v>
      </c>
      <c r="E1056" s="10" t="s">
        <v>12</v>
      </c>
      <c r="F1056" s="10" t="s">
        <v>13</v>
      </c>
      <c r="G1056" s="15" t="str">
        <f t="shared" si="16"/>
        <v>00000000000|S-3-5092|Line1_Cell2|MB7492|00.00.0000|00:00</v>
      </c>
      <c r="H1056" s="13"/>
    </row>
    <row r="1057" ht="90" customHeight="1" spans="2:8" x14ac:dyDescent="0.25">
      <c r="B1057" s="14" t="s">
        <v>9</v>
      </c>
      <c r="C1057" s="16" t="s">
        <v>428</v>
      </c>
      <c r="D1057" s="16" t="s">
        <v>636</v>
      </c>
      <c r="E1057" s="10" t="s">
        <v>12</v>
      </c>
      <c r="F1057" s="10" t="s">
        <v>13</v>
      </c>
      <c r="G1057" s="15" t="str">
        <f t="shared" si="16"/>
        <v>00000000000|S-3-5093|Line1_Cell2|MB7492|00.00.0000|00:00</v>
      </c>
      <c r="H1057" s="13"/>
    </row>
    <row r="1058" ht="90" customHeight="1" spans="2:8" x14ac:dyDescent="0.25">
      <c r="B1058" s="14" t="s">
        <v>9</v>
      </c>
      <c r="C1058" s="16" t="s">
        <v>429</v>
      </c>
      <c r="D1058" s="16" t="s">
        <v>636</v>
      </c>
      <c r="E1058" s="10" t="s">
        <v>12</v>
      </c>
      <c r="F1058" s="10" t="s">
        <v>13</v>
      </c>
      <c r="G1058" s="15" t="str">
        <f t="shared" si="16"/>
        <v>00000000000|S-3-5094|Line1_Cell2|MB7492|00.00.0000|00:00</v>
      </c>
      <c r="H1058" s="13"/>
    </row>
    <row r="1059" ht="90" customHeight="1" spans="2:8" x14ac:dyDescent="0.25">
      <c r="B1059" s="14" t="s">
        <v>9</v>
      </c>
      <c r="C1059" s="16" t="s">
        <v>430</v>
      </c>
      <c r="D1059" s="16" t="s">
        <v>636</v>
      </c>
      <c r="E1059" s="10" t="s">
        <v>12</v>
      </c>
      <c r="F1059" s="10" t="s">
        <v>13</v>
      </c>
      <c r="G1059" s="15" t="str">
        <f t="shared" si="16"/>
        <v>00000000000|S-3-5095|Line1_Cell2|MB7492|00.00.0000|00:00</v>
      </c>
      <c r="H1059" s="13"/>
    </row>
    <row r="1060" ht="90" customHeight="1" spans="2:8" x14ac:dyDescent="0.25">
      <c r="B1060" s="14" t="s">
        <v>9</v>
      </c>
      <c r="C1060" s="16" t="s">
        <v>431</v>
      </c>
      <c r="D1060" s="16" t="s">
        <v>636</v>
      </c>
      <c r="E1060" s="10" t="s">
        <v>12</v>
      </c>
      <c r="F1060" s="10" t="s">
        <v>13</v>
      </c>
      <c r="G1060" s="15" t="str">
        <f t="shared" si="16"/>
        <v>00000000000|S-3-5096|Line1_Cell2|MB7492|00.00.0000|00:00</v>
      </c>
      <c r="H1060" s="13"/>
    </row>
    <row r="1061" ht="90" customHeight="1" spans="2:8" x14ac:dyDescent="0.25">
      <c r="B1061" s="14" t="s">
        <v>9</v>
      </c>
      <c r="C1061" s="16" t="s">
        <v>432</v>
      </c>
      <c r="D1061" s="16" t="s">
        <v>636</v>
      </c>
      <c r="E1061" s="10" t="s">
        <v>12</v>
      </c>
      <c r="F1061" s="10" t="s">
        <v>13</v>
      </c>
      <c r="G1061" s="15" t="str">
        <f t="shared" si="16"/>
        <v>00000000000|S-3-5097|Line1_Cell2|MB7492|00.00.0000|00:00</v>
      </c>
      <c r="H1061" s="13"/>
    </row>
    <row r="1062" ht="90" customHeight="1" spans="2:8" x14ac:dyDescent="0.25">
      <c r="B1062" s="14" t="s">
        <v>9</v>
      </c>
      <c r="C1062" s="16" t="s">
        <v>433</v>
      </c>
      <c r="D1062" s="16" t="s">
        <v>636</v>
      </c>
      <c r="E1062" s="10" t="s">
        <v>12</v>
      </c>
      <c r="F1062" s="10" t="s">
        <v>13</v>
      </c>
      <c r="G1062" s="15" t="str">
        <f t="shared" si="16"/>
        <v>00000000000|S-3-5098|Line1_Cell2|MB7492|00.00.0000|00:00</v>
      </c>
      <c r="H1062" s="13"/>
    </row>
    <row r="1063" ht="90" customHeight="1" spans="2:8" x14ac:dyDescent="0.25">
      <c r="B1063" s="14" t="s">
        <v>9</v>
      </c>
      <c r="C1063" s="16" t="s">
        <v>434</v>
      </c>
      <c r="D1063" s="16" t="s">
        <v>636</v>
      </c>
      <c r="E1063" s="10" t="s">
        <v>12</v>
      </c>
      <c r="F1063" s="10" t="s">
        <v>13</v>
      </c>
      <c r="G1063" s="15" t="str">
        <f t="shared" si="16"/>
        <v>00000000000|S-3-5099|Line1_Cell2|MB7492|00.00.0000|00:00</v>
      </c>
      <c r="H1063" s="13"/>
    </row>
    <row r="1064" ht="90" customHeight="1" spans="2:8" x14ac:dyDescent="0.25">
      <c r="B1064" s="14" t="s">
        <v>9</v>
      </c>
      <c r="C1064" s="16" t="s">
        <v>435</v>
      </c>
      <c r="D1064" s="16" t="s">
        <v>636</v>
      </c>
      <c r="E1064" s="10" t="s">
        <v>12</v>
      </c>
      <c r="F1064" s="10" t="s">
        <v>13</v>
      </c>
      <c r="G1064" s="15" t="str">
        <f t="shared" si="16"/>
        <v>00000000000|S-3-5100|Line1_Cell2|MB7492|00.00.0000|00:00</v>
      </c>
      <c r="H1064" s="13"/>
    </row>
    <row r="1065" ht="90" customHeight="1" spans="2:8" x14ac:dyDescent="0.25">
      <c r="B1065" s="14" t="s">
        <v>9</v>
      </c>
      <c r="C1065" s="16" t="s">
        <v>436</v>
      </c>
      <c r="D1065" s="16" t="s">
        <v>636</v>
      </c>
      <c r="E1065" s="10" t="s">
        <v>12</v>
      </c>
      <c r="F1065" s="10" t="s">
        <v>13</v>
      </c>
      <c r="G1065" s="15" t="str">
        <f t="shared" si="16"/>
        <v>00000000000|S-3-5101|Line1_Cell2|MB7492|00.00.0000|00:00</v>
      </c>
      <c r="H1065" s="13"/>
    </row>
    <row r="1066" ht="90" customHeight="1" spans="2:8" x14ac:dyDescent="0.25">
      <c r="B1066" s="14" t="s">
        <v>9</v>
      </c>
      <c r="C1066" s="16" t="s">
        <v>437</v>
      </c>
      <c r="D1066" s="16" t="s">
        <v>636</v>
      </c>
      <c r="E1066" s="10" t="s">
        <v>12</v>
      </c>
      <c r="F1066" s="10" t="s">
        <v>13</v>
      </c>
      <c r="G1066" s="15" t="str">
        <f t="shared" si="16"/>
        <v>00000000000|S-3-5102|Line1_Cell2|MB7492|00.00.0000|00:00</v>
      </c>
      <c r="H1066" s="13"/>
    </row>
    <row r="1067" ht="90" customHeight="1" spans="2:8" x14ac:dyDescent="0.25">
      <c r="B1067" s="14" t="s">
        <v>9</v>
      </c>
      <c r="C1067" s="16" t="s">
        <v>438</v>
      </c>
      <c r="D1067" s="16" t="s">
        <v>636</v>
      </c>
      <c r="E1067" s="10" t="s">
        <v>12</v>
      </c>
      <c r="F1067" s="10" t="s">
        <v>13</v>
      </c>
      <c r="G1067" s="15" t="str">
        <f t="shared" si="16"/>
        <v>00000000000|S-3-5103|Line1_Cell2|MB7492|00.00.0000|00:00</v>
      </c>
      <c r="H1067" s="13"/>
    </row>
    <row r="1068" ht="90" customHeight="1" spans="2:8" x14ac:dyDescent="0.25">
      <c r="B1068" s="14" t="s">
        <v>9</v>
      </c>
      <c r="C1068" s="16" t="s">
        <v>439</v>
      </c>
      <c r="D1068" s="16" t="s">
        <v>636</v>
      </c>
      <c r="E1068" s="10" t="s">
        <v>12</v>
      </c>
      <c r="F1068" s="10" t="s">
        <v>13</v>
      </c>
      <c r="G1068" s="15" t="str">
        <f t="shared" si="16"/>
        <v>00000000000|S-3-5104|Line1_Cell2|MB7492|00.00.0000|00:00</v>
      </c>
      <c r="H1068" s="13"/>
    </row>
    <row r="1069" ht="90" customHeight="1" spans="2:8" x14ac:dyDescent="0.25">
      <c r="B1069" s="14" t="s">
        <v>9</v>
      </c>
      <c r="C1069" s="16" t="s">
        <v>440</v>
      </c>
      <c r="D1069" s="16" t="s">
        <v>636</v>
      </c>
      <c r="E1069" s="10" t="s">
        <v>12</v>
      </c>
      <c r="F1069" s="10" t="s">
        <v>13</v>
      </c>
      <c r="G1069" s="15" t="str">
        <f t="shared" si="16"/>
        <v>00000000000|S-3-5105|Line1_Cell2|MB7492|00.00.0000|00:00</v>
      </c>
      <c r="H1069" s="13"/>
    </row>
    <row r="1070" ht="90" customHeight="1" spans="2:8" x14ac:dyDescent="0.25">
      <c r="B1070" s="14" t="s">
        <v>9</v>
      </c>
      <c r="C1070" s="16" t="s">
        <v>441</v>
      </c>
      <c r="D1070" s="16" t="s">
        <v>636</v>
      </c>
      <c r="E1070" s="10" t="s">
        <v>12</v>
      </c>
      <c r="F1070" s="10" t="s">
        <v>13</v>
      </c>
      <c r="G1070" s="15" t="str">
        <f t="shared" si="16"/>
        <v>00000000000|S-3-5106|Line1_Cell2|MB7492|00.00.0000|00:00</v>
      </c>
      <c r="H1070" s="13"/>
    </row>
    <row r="1071" ht="90" customHeight="1" spans="2:8" x14ac:dyDescent="0.25">
      <c r="B1071" s="14" t="s">
        <v>9</v>
      </c>
      <c r="C1071" s="16" t="s">
        <v>442</v>
      </c>
      <c r="D1071" s="16" t="s">
        <v>636</v>
      </c>
      <c r="E1071" s="10" t="s">
        <v>12</v>
      </c>
      <c r="F1071" s="10" t="s">
        <v>13</v>
      </c>
      <c r="G1071" s="15" t="str">
        <f t="shared" si="16"/>
        <v>00000000000|S-3-5107|Line1_Cell2|MB7492|00.00.0000|00:00</v>
      </c>
      <c r="H1071" s="13"/>
    </row>
    <row r="1072" ht="90" customHeight="1" spans="2:8" x14ac:dyDescent="0.25">
      <c r="B1072" s="14" t="s">
        <v>9</v>
      </c>
      <c r="C1072" s="16" t="s">
        <v>443</v>
      </c>
      <c r="D1072" s="16" t="s">
        <v>636</v>
      </c>
      <c r="E1072" s="10" t="s">
        <v>12</v>
      </c>
      <c r="F1072" s="10" t="s">
        <v>13</v>
      </c>
      <c r="G1072" s="15" t="str">
        <f t="shared" si="16"/>
        <v>00000000000|S-3-5108|Line1_Cell2|MB7492|00.00.0000|00:00</v>
      </c>
      <c r="H1072" s="13"/>
    </row>
    <row r="1073" ht="90" customHeight="1" spans="2:8" x14ac:dyDescent="0.25">
      <c r="B1073" s="14" t="s">
        <v>9</v>
      </c>
      <c r="C1073" s="16" t="s">
        <v>444</v>
      </c>
      <c r="D1073" s="16" t="s">
        <v>636</v>
      </c>
      <c r="E1073" s="10" t="s">
        <v>12</v>
      </c>
      <c r="F1073" s="10" t="s">
        <v>13</v>
      </c>
      <c r="G1073" s="15" t="str">
        <f t="shared" si="16"/>
        <v>00000000000|S-3-5109|Line1_Cell2|MB7492|00.00.0000|00:00</v>
      </c>
      <c r="H1073" s="13"/>
    </row>
    <row r="1074" ht="90" customHeight="1" spans="2:8" x14ac:dyDescent="0.25">
      <c r="B1074" s="14" t="s">
        <v>9</v>
      </c>
      <c r="C1074" s="16" t="s">
        <v>445</v>
      </c>
      <c r="D1074" s="16" t="s">
        <v>636</v>
      </c>
      <c r="E1074" s="10" t="s">
        <v>12</v>
      </c>
      <c r="F1074" s="10" t="s">
        <v>13</v>
      </c>
      <c r="G1074" s="15" t="str">
        <f t="shared" si="16"/>
        <v>00000000000|S-3-5110|Line1_Cell2|MB7492|00.00.0000|00:00</v>
      </c>
      <c r="H1074" s="13"/>
    </row>
    <row r="1075" ht="90" customHeight="1" spans="2:8" x14ac:dyDescent="0.25">
      <c r="B1075" s="14" t="s">
        <v>9</v>
      </c>
      <c r="C1075" s="16" t="s">
        <v>446</v>
      </c>
      <c r="D1075" s="16" t="s">
        <v>636</v>
      </c>
      <c r="E1075" s="10" t="s">
        <v>12</v>
      </c>
      <c r="F1075" s="10" t="s">
        <v>13</v>
      </c>
      <c r="G1075" s="15" t="str">
        <f t="shared" si="16"/>
        <v>00000000000|S-3-5111|Line1_Cell2|MB7492|00.00.0000|00:00</v>
      </c>
      <c r="H1075" s="13"/>
    </row>
    <row r="1076" ht="90" customHeight="1" spans="2:8" x14ac:dyDescent="0.25">
      <c r="B1076" s="14" t="s">
        <v>9</v>
      </c>
      <c r="C1076" s="16" t="s">
        <v>447</v>
      </c>
      <c r="D1076" s="16" t="s">
        <v>636</v>
      </c>
      <c r="E1076" s="10" t="s">
        <v>12</v>
      </c>
      <c r="F1076" s="10" t="s">
        <v>13</v>
      </c>
      <c r="G1076" s="15" t="str">
        <f t="shared" si="16"/>
        <v>00000000000|S-3-5112|Line1_Cell2|MB7492|00.00.0000|00:00</v>
      </c>
      <c r="H1076" s="13"/>
    </row>
    <row r="1077" ht="90" customHeight="1" spans="2:8" x14ac:dyDescent="0.25">
      <c r="B1077" s="14" t="s">
        <v>9</v>
      </c>
      <c r="C1077" s="16" t="s">
        <v>448</v>
      </c>
      <c r="D1077" s="16" t="s">
        <v>636</v>
      </c>
      <c r="E1077" s="10" t="s">
        <v>12</v>
      </c>
      <c r="F1077" s="10" t="s">
        <v>13</v>
      </c>
      <c r="G1077" s="15" t="str">
        <f t="shared" si="16"/>
        <v>00000000000|S-3-5113|Line1_Cell2|MB7492|00.00.0000|00:00</v>
      </c>
      <c r="H1077" s="13"/>
    </row>
    <row r="1078" ht="90" customHeight="1" spans="2:8" x14ac:dyDescent="0.25">
      <c r="B1078" s="14" t="s">
        <v>9</v>
      </c>
      <c r="C1078" s="16" t="s">
        <v>449</v>
      </c>
      <c r="D1078" s="16" t="s">
        <v>636</v>
      </c>
      <c r="E1078" s="10" t="s">
        <v>12</v>
      </c>
      <c r="F1078" s="10" t="s">
        <v>13</v>
      </c>
      <c r="G1078" s="15" t="str">
        <f t="shared" si="16"/>
        <v>00000000000|S-3-5114|Line1_Cell2|MB7492|00.00.0000|00:00</v>
      </c>
      <c r="H1078" s="13"/>
    </row>
    <row r="1079" ht="90" customHeight="1" spans="2:8" x14ac:dyDescent="0.25">
      <c r="B1079" s="14" t="s">
        <v>9</v>
      </c>
      <c r="C1079" s="16" t="s">
        <v>450</v>
      </c>
      <c r="D1079" s="16" t="s">
        <v>636</v>
      </c>
      <c r="E1079" s="10" t="s">
        <v>12</v>
      </c>
      <c r="F1079" s="10" t="s">
        <v>13</v>
      </c>
      <c r="G1079" s="15" t="str">
        <f t="shared" si="16"/>
        <v>00000000000|S-3-5115|Line1_Cell2|MB7492|00.00.0000|00:00</v>
      </c>
      <c r="H1079" s="13"/>
    </row>
    <row r="1080" ht="90" customHeight="1" spans="2:8" x14ac:dyDescent="0.25">
      <c r="B1080" s="14" t="s">
        <v>9</v>
      </c>
      <c r="C1080" s="16" t="s">
        <v>451</v>
      </c>
      <c r="D1080" s="16" t="s">
        <v>636</v>
      </c>
      <c r="E1080" s="10" t="s">
        <v>12</v>
      </c>
      <c r="F1080" s="10" t="s">
        <v>13</v>
      </c>
      <c r="G1080" s="15" t="str">
        <f t="shared" si="16"/>
        <v>00000000000|S-3-5116|Line1_Cell2|MB7492|00.00.0000|00:00</v>
      </c>
      <c r="H1080" s="13"/>
    </row>
    <row r="1081" ht="90" customHeight="1" spans="2:8" x14ac:dyDescent="0.25">
      <c r="B1081" s="14" t="s">
        <v>9</v>
      </c>
      <c r="C1081" s="16" t="s">
        <v>452</v>
      </c>
      <c r="D1081" s="16" t="s">
        <v>636</v>
      </c>
      <c r="E1081" s="10" t="s">
        <v>12</v>
      </c>
      <c r="F1081" s="10" t="s">
        <v>13</v>
      </c>
      <c r="G1081" s="15" t="str">
        <f t="shared" si="16"/>
        <v>00000000000|S-3-5117|Line1_Cell2|MB7492|00.00.0000|00:00</v>
      </c>
      <c r="H1081" s="13"/>
    </row>
    <row r="1082" ht="90" customHeight="1" spans="2:8" x14ac:dyDescent="0.25">
      <c r="B1082" s="14" t="s">
        <v>9</v>
      </c>
      <c r="C1082" s="16" t="s">
        <v>453</v>
      </c>
      <c r="D1082" s="16" t="s">
        <v>636</v>
      </c>
      <c r="E1082" s="10" t="s">
        <v>12</v>
      </c>
      <c r="F1082" s="10" t="s">
        <v>13</v>
      </c>
      <c r="G1082" s="15" t="str">
        <f t="shared" si="16"/>
        <v>00000000000|S-3-5118|Line1_Cell2|MB7492|00.00.0000|00:00</v>
      </c>
      <c r="H1082" s="13"/>
    </row>
    <row r="1083" ht="90" customHeight="1" spans="2:8" x14ac:dyDescent="0.25">
      <c r="B1083" s="14" t="s">
        <v>9</v>
      </c>
      <c r="C1083" s="16" t="s">
        <v>454</v>
      </c>
      <c r="D1083" s="16" t="s">
        <v>636</v>
      </c>
      <c r="E1083" s="10" t="s">
        <v>12</v>
      </c>
      <c r="F1083" s="10" t="s">
        <v>13</v>
      </c>
      <c r="G1083" s="15" t="str">
        <f t="shared" si="16"/>
        <v>00000000000|S-3-5119|Line1_Cell2|MB7492|00.00.0000|00:00</v>
      </c>
      <c r="H1083" s="13"/>
    </row>
    <row r="1084" ht="90" customHeight="1" spans="2:8" x14ac:dyDescent="0.25">
      <c r="B1084" s="14" t="s">
        <v>9</v>
      </c>
      <c r="C1084" s="16" t="s">
        <v>455</v>
      </c>
      <c r="D1084" s="16" t="s">
        <v>636</v>
      </c>
      <c r="E1084" s="10" t="s">
        <v>12</v>
      </c>
      <c r="F1084" s="10" t="s">
        <v>13</v>
      </c>
      <c r="G1084" s="15" t="str">
        <f t="shared" si="16"/>
        <v>00000000000|S-3-5120|Line1_Cell2|MB7492|00.00.0000|00:00</v>
      </c>
      <c r="H1084" s="13"/>
    </row>
    <row r="1085" ht="90" customHeight="1" spans="2:8" x14ac:dyDescent="0.25">
      <c r="B1085" s="14" t="s">
        <v>9</v>
      </c>
      <c r="C1085" s="16" t="s">
        <v>456</v>
      </c>
      <c r="D1085" s="16" t="s">
        <v>636</v>
      </c>
      <c r="E1085" s="10" t="s">
        <v>12</v>
      </c>
      <c r="F1085" s="10" t="s">
        <v>13</v>
      </c>
      <c r="G1085" s="15" t="str">
        <f t="shared" si="16"/>
        <v>00000000000|S-3-5121|Line1_Cell2|MB7492|00.00.0000|00:00</v>
      </c>
      <c r="H1085" s="13"/>
    </row>
    <row r="1086" ht="90" customHeight="1" spans="2:8" x14ac:dyDescent="0.25">
      <c r="B1086" s="14" t="s">
        <v>9</v>
      </c>
      <c r="C1086" s="16" t="s">
        <v>457</v>
      </c>
      <c r="D1086" s="16" t="s">
        <v>636</v>
      </c>
      <c r="E1086" s="10" t="s">
        <v>12</v>
      </c>
      <c r="F1086" s="10" t="s">
        <v>13</v>
      </c>
      <c r="G1086" s="15" t="str">
        <f t="shared" si="16"/>
        <v>00000000000|S-3-5122|Line1_Cell2|MB7492|00.00.0000|00:00</v>
      </c>
      <c r="H1086" s="13"/>
    </row>
    <row r="1087" ht="90" customHeight="1" spans="2:8" x14ac:dyDescent="0.25">
      <c r="B1087" s="14" t="s">
        <v>9</v>
      </c>
      <c r="C1087" s="16" t="s">
        <v>458</v>
      </c>
      <c r="D1087" s="16" t="s">
        <v>636</v>
      </c>
      <c r="E1087" s="10" t="s">
        <v>12</v>
      </c>
      <c r="F1087" s="10" t="s">
        <v>13</v>
      </c>
      <c r="G1087" s="15" t="str">
        <f t="shared" si="16"/>
        <v>00000000000|S-3-5123|Line1_Cell2|MB7492|00.00.0000|00:00</v>
      </c>
      <c r="H1087" s="13"/>
    </row>
    <row r="1088" ht="90" customHeight="1" spans="2:8" x14ac:dyDescent="0.25">
      <c r="B1088" s="14" t="s">
        <v>9</v>
      </c>
      <c r="C1088" s="16" t="s">
        <v>459</v>
      </c>
      <c r="D1088" s="16" t="s">
        <v>636</v>
      </c>
      <c r="E1088" s="10" t="s">
        <v>12</v>
      </c>
      <c r="F1088" s="10" t="s">
        <v>13</v>
      </c>
      <c r="G1088" s="15" t="str">
        <f t="shared" si="16"/>
        <v>00000000000|S-3-5124|Line1_Cell2|MB7492|00.00.0000|00:00</v>
      </c>
      <c r="H1088" s="13"/>
    </row>
    <row r="1089" ht="90" customHeight="1" spans="2:8" x14ac:dyDescent="0.25">
      <c r="B1089" s="14" t="s">
        <v>9</v>
      </c>
      <c r="C1089" s="16" t="s">
        <v>460</v>
      </c>
      <c r="D1089" s="16" t="s">
        <v>636</v>
      </c>
      <c r="E1089" s="10" t="s">
        <v>12</v>
      </c>
      <c r="F1089" s="10" t="s">
        <v>13</v>
      </c>
      <c r="G1089" s="15" t="str">
        <f t="shared" si="16"/>
        <v>00000000000|S-3-5125|Line1_Cell2|MB7492|00.00.0000|00:00</v>
      </c>
      <c r="H1089" s="13"/>
    </row>
    <row r="1090" ht="90" customHeight="1" spans="2:8" x14ac:dyDescent="0.25">
      <c r="B1090" s="14" t="s">
        <v>9</v>
      </c>
      <c r="C1090" s="16" t="s">
        <v>461</v>
      </c>
      <c r="D1090" s="16" t="s">
        <v>636</v>
      </c>
      <c r="E1090" s="10" t="s">
        <v>12</v>
      </c>
      <c r="F1090" s="10" t="s">
        <v>13</v>
      </c>
      <c r="G1090" s="15" t="str">
        <f t="shared" si="16"/>
        <v>00000000000|S-3-5126|Line1_Cell2|MB7492|00.00.0000|00:00</v>
      </c>
      <c r="H1090" s="13"/>
    </row>
    <row r="1091" ht="90" customHeight="1" spans="2:8" x14ac:dyDescent="0.25">
      <c r="B1091" s="14" t="s">
        <v>9</v>
      </c>
      <c r="C1091" s="16" t="s">
        <v>462</v>
      </c>
      <c r="D1091" s="16" t="s">
        <v>636</v>
      </c>
      <c r="E1091" s="10" t="s">
        <v>12</v>
      </c>
      <c r="F1091" s="10" t="s">
        <v>13</v>
      </c>
      <c r="G1091" s="15" t="str">
        <f t="shared" si="16"/>
        <v>00000000000|S-3-5127|Line1_Cell2|MB7492|00.00.0000|00:00</v>
      </c>
      <c r="H1091" s="13"/>
    </row>
    <row r="1092" ht="90" customHeight="1" spans="2:8" x14ac:dyDescent="0.25">
      <c r="B1092" s="14" t="s">
        <v>9</v>
      </c>
      <c r="C1092" s="16" t="s">
        <v>463</v>
      </c>
      <c r="D1092" s="16" t="s">
        <v>636</v>
      </c>
      <c r="E1092" s="10" t="s">
        <v>12</v>
      </c>
      <c r="F1092" s="10" t="s">
        <v>13</v>
      </c>
      <c r="G1092" s="15" t="str">
        <f t="shared" si="16"/>
        <v>00000000000|S-3-5128|Line1_Cell2|MB7492|00.00.0000|00:00</v>
      </c>
      <c r="H1092" s="13"/>
    </row>
    <row r="1093" ht="90" customHeight="1" spans="2:8" x14ac:dyDescent="0.25">
      <c r="B1093" s="14" t="s">
        <v>9</v>
      </c>
      <c r="C1093" s="16" t="s">
        <v>464</v>
      </c>
      <c r="D1093" s="16" t="s">
        <v>636</v>
      </c>
      <c r="E1093" s="10" t="s">
        <v>12</v>
      </c>
      <c r="F1093" s="10" t="s">
        <v>13</v>
      </c>
      <c r="G1093" s="15" t="str">
        <f t="shared" si="16"/>
        <v>00000000000|S-3-5129|Line1_Cell2|MB7492|00.00.0000|00:00</v>
      </c>
      <c r="H1093" s="13"/>
    </row>
    <row r="1094" ht="90" customHeight="1" spans="2:8" x14ac:dyDescent="0.25">
      <c r="B1094" s="14" t="s">
        <v>9</v>
      </c>
      <c r="C1094" s="16" t="s">
        <v>465</v>
      </c>
      <c r="D1094" s="16" t="s">
        <v>636</v>
      </c>
      <c r="E1094" s="10" t="s">
        <v>12</v>
      </c>
      <c r="F1094" s="10" t="s">
        <v>13</v>
      </c>
      <c r="G1094" s="15" t="str">
        <f t="shared" si="16"/>
        <v>00000000000|S-3-5130|Line1_Cell2|MB7492|00.00.0000|00:00</v>
      </c>
      <c r="H1094" s="13"/>
    </row>
    <row r="1095" ht="90" customHeight="1" spans="2:8" x14ac:dyDescent="0.25">
      <c r="B1095" s="14" t="s">
        <v>9</v>
      </c>
      <c r="C1095" s="16" t="s">
        <v>466</v>
      </c>
      <c r="D1095" s="16" t="s">
        <v>636</v>
      </c>
      <c r="E1095" s="10" t="s">
        <v>12</v>
      </c>
      <c r="F1095" s="10" t="s">
        <v>13</v>
      </c>
      <c r="G1095" s="15" t="str">
        <f t="shared" si="16"/>
        <v>00000000000|S-3-5131|Line1_Cell2|MB7492|00.00.0000|00:00</v>
      </c>
      <c r="H1095" s="13"/>
    </row>
    <row r="1096" ht="90" customHeight="1" spans="2:8" x14ac:dyDescent="0.25">
      <c r="B1096" s="14" t="s">
        <v>9</v>
      </c>
      <c r="C1096" s="16" t="s">
        <v>467</v>
      </c>
      <c r="D1096" s="16" t="s">
        <v>636</v>
      </c>
      <c r="E1096" s="10" t="s">
        <v>12</v>
      </c>
      <c r="F1096" s="10" t="s">
        <v>13</v>
      </c>
      <c r="G1096" s="15" t="str">
        <f t="shared" si="16"/>
        <v>00000000000|S-3-5132|Line1_Cell2|MB7492|00.00.0000|00:00</v>
      </c>
      <c r="H1096" s="13"/>
    </row>
    <row r="1097" ht="90" customHeight="1" spans="2:8" x14ac:dyDescent="0.25">
      <c r="B1097" s="14" t="s">
        <v>9</v>
      </c>
      <c r="C1097" s="16" t="s">
        <v>468</v>
      </c>
      <c r="D1097" s="16" t="s">
        <v>636</v>
      </c>
      <c r="E1097" s="10" t="s">
        <v>12</v>
      </c>
      <c r="F1097" s="10" t="s">
        <v>13</v>
      </c>
      <c r="G1097" s="15" t="str">
        <f t="shared" si="16"/>
        <v>00000000000|S-3-5133|Line1_Cell2|MB7492|00.00.0000|00:00</v>
      </c>
      <c r="H1097" s="13"/>
    </row>
    <row r="1098" ht="90" customHeight="1" spans="2:8" x14ac:dyDescent="0.25">
      <c r="B1098" s="14" t="s">
        <v>9</v>
      </c>
      <c r="C1098" s="16" t="s">
        <v>469</v>
      </c>
      <c r="D1098" s="16" t="s">
        <v>636</v>
      </c>
      <c r="E1098" s="10" t="s">
        <v>12</v>
      </c>
      <c r="F1098" s="10" t="s">
        <v>13</v>
      </c>
      <c r="G1098" s="15" t="str">
        <f t="shared" si="16"/>
        <v>00000000000|S-3-5134|Line1_Cell2|MB7492|00.00.0000|00:00</v>
      </c>
      <c r="H1098" s="13"/>
    </row>
    <row r="1099" ht="90" customHeight="1" spans="2:8" x14ac:dyDescent="0.25">
      <c r="B1099" s="14" t="s">
        <v>9</v>
      </c>
      <c r="C1099" s="16" t="s">
        <v>470</v>
      </c>
      <c r="D1099" s="16" t="s">
        <v>636</v>
      </c>
      <c r="E1099" s="10" t="s">
        <v>12</v>
      </c>
      <c r="F1099" s="10" t="s">
        <v>13</v>
      </c>
      <c r="G1099" s="15" t="str">
        <f t="shared" si="16"/>
        <v>00000000000|S-3-5135|Line1_Cell2|MB7492|00.00.0000|00:00</v>
      </c>
      <c r="H1099" s="13"/>
    </row>
    <row r="1100" ht="90" customHeight="1" spans="2:8" x14ac:dyDescent="0.25">
      <c r="B1100" s="14" t="s">
        <v>9</v>
      </c>
      <c r="C1100" s="16" t="s">
        <v>471</v>
      </c>
      <c r="D1100" s="16" t="s">
        <v>636</v>
      </c>
      <c r="E1100" s="10" t="s">
        <v>12</v>
      </c>
      <c r="F1100" s="10" t="s">
        <v>13</v>
      </c>
      <c r="G1100" s="15" t="str">
        <f t="shared" si="16"/>
        <v>00000000000|S-3-5136|Line1_Cell2|MB7492|00.00.0000|00:00</v>
      </c>
      <c r="H1100" s="13"/>
    </row>
    <row r="1101" ht="90" customHeight="1" spans="2:8" x14ac:dyDescent="0.25">
      <c r="B1101" s="14" t="s">
        <v>9</v>
      </c>
      <c r="C1101" s="16" t="s">
        <v>472</v>
      </c>
      <c r="D1101" s="16" t="s">
        <v>636</v>
      </c>
      <c r="E1101" s="10" t="s">
        <v>12</v>
      </c>
      <c r="F1101" s="10" t="s">
        <v>13</v>
      </c>
      <c r="G1101" s="15" t="str">
        <f t="shared" si="16"/>
        <v>00000000000|S-3-5137|Line1_Cell2|MB7492|00.00.0000|00:00</v>
      </c>
      <c r="H1101" s="13"/>
    </row>
    <row r="1102" ht="90" customHeight="1" spans="2:8" x14ac:dyDescent="0.25">
      <c r="B1102" s="14" t="s">
        <v>9</v>
      </c>
      <c r="C1102" s="16" t="s">
        <v>473</v>
      </c>
      <c r="D1102" s="16" t="s">
        <v>636</v>
      </c>
      <c r="E1102" s="10" t="s">
        <v>12</v>
      </c>
      <c r="F1102" s="10" t="s">
        <v>13</v>
      </c>
      <c r="G1102" s="15" t="str">
        <f t="shared" si="16"/>
        <v>00000000000|S-3-5138|Line1_Cell2|MB7492|00.00.0000|00:00</v>
      </c>
      <c r="H1102" s="13"/>
    </row>
    <row r="1103" ht="90" customHeight="1" spans="2:8" x14ac:dyDescent="0.25">
      <c r="B1103" s="14" t="s">
        <v>9</v>
      </c>
      <c r="C1103" s="16" t="s">
        <v>474</v>
      </c>
      <c r="D1103" s="16" t="s">
        <v>636</v>
      </c>
      <c r="E1103" s="10" t="s">
        <v>12</v>
      </c>
      <c r="F1103" s="10" t="s">
        <v>13</v>
      </c>
      <c r="G1103" s="15" t="str">
        <f t="shared" si="16"/>
        <v>00000000000|S-3-5139|Line1_Cell2|MB7492|00.00.0000|00:00</v>
      </c>
      <c r="H1103" s="13"/>
    </row>
    <row r="1104" ht="90" customHeight="1" spans="2:8" x14ac:dyDescent="0.25">
      <c r="B1104" s="14" t="s">
        <v>9</v>
      </c>
      <c r="C1104" s="16" t="s">
        <v>475</v>
      </c>
      <c r="D1104" s="16" t="s">
        <v>636</v>
      </c>
      <c r="E1104" s="10" t="s">
        <v>12</v>
      </c>
      <c r="F1104" s="10" t="s">
        <v>13</v>
      </c>
      <c r="G1104" s="15" t="str">
        <f t="shared" si="16"/>
        <v>00000000000|S-3-5140|Line1_Cell2|MB7492|00.00.0000|00:00</v>
      </c>
      <c r="H1104" s="13"/>
    </row>
    <row r="1105" ht="90" customHeight="1" spans="2:8" x14ac:dyDescent="0.25">
      <c r="B1105" s="14" t="s">
        <v>9</v>
      </c>
      <c r="C1105" s="16" t="s">
        <v>476</v>
      </c>
      <c r="D1105" s="16" t="s">
        <v>636</v>
      </c>
      <c r="E1105" s="10" t="s">
        <v>12</v>
      </c>
      <c r="F1105" s="10" t="s">
        <v>13</v>
      </c>
      <c r="G1105" s="15" t="str">
        <f t="shared" si="16"/>
        <v>00000000000|S-3-5141|Line1_Cell2|MB7492|00.00.0000|00:00</v>
      </c>
      <c r="H1105" s="13"/>
    </row>
    <row r="1106" ht="90" customHeight="1" spans="2:8" x14ac:dyDescent="0.25">
      <c r="B1106" s="14" t="s">
        <v>9</v>
      </c>
      <c r="C1106" s="16" t="s">
        <v>477</v>
      </c>
      <c r="D1106" s="16" t="s">
        <v>636</v>
      </c>
      <c r="E1106" s="10" t="s">
        <v>12</v>
      </c>
      <c r="F1106" s="10" t="s">
        <v>13</v>
      </c>
      <c r="G1106" s="15" t="str">
        <f t="shared" si="16"/>
        <v>00000000000|S-3-5142|Line1_Cell2|MB7492|00.00.0000|00:00</v>
      </c>
      <c r="H1106" s="13"/>
    </row>
    <row r="1107" ht="90" customHeight="1" spans="2:8" x14ac:dyDescent="0.25">
      <c r="B1107" s="14" t="s">
        <v>9</v>
      </c>
      <c r="C1107" s="16" t="s">
        <v>478</v>
      </c>
      <c r="D1107" s="16" t="s">
        <v>636</v>
      </c>
      <c r="E1107" s="10" t="s">
        <v>12</v>
      </c>
      <c r="F1107" s="10" t="s">
        <v>13</v>
      </c>
      <c r="G1107" s="15" t="str">
        <f t="shared" si="16"/>
        <v>00000000000|S-3-5143|Line1_Cell2|MB7492|00.00.0000|00:00</v>
      </c>
      <c r="H1107" s="13"/>
    </row>
    <row r="1108" ht="90" customHeight="1" spans="2:8" x14ac:dyDescent="0.25">
      <c r="B1108" s="14" t="s">
        <v>9</v>
      </c>
      <c r="C1108" s="16" t="s">
        <v>479</v>
      </c>
      <c r="D1108" s="16" t="s">
        <v>636</v>
      </c>
      <c r="E1108" s="10" t="s">
        <v>12</v>
      </c>
      <c r="F1108" s="10" t="s">
        <v>13</v>
      </c>
      <c r="G1108" s="15" t="str">
        <f t="shared" ref="G1108:G1171" si="17">B1108&amp;"|"&amp;C1108&amp;"|"&amp;D1108&amp;"|"&amp;E1108&amp;"|"&amp;F1108&amp;"|00:00"</f>
        <v>00000000000|S-3-5144|Line1_Cell2|MB7492|00.00.0000|00:00</v>
      </c>
      <c r="H1108" s="13"/>
    </row>
    <row r="1109" ht="90" customHeight="1" spans="2:8" x14ac:dyDescent="0.25">
      <c r="B1109" s="14" t="s">
        <v>9</v>
      </c>
      <c r="C1109" s="16" t="s">
        <v>480</v>
      </c>
      <c r="D1109" s="16" t="s">
        <v>636</v>
      </c>
      <c r="E1109" s="10" t="s">
        <v>12</v>
      </c>
      <c r="F1109" s="10" t="s">
        <v>13</v>
      </c>
      <c r="G1109" s="15" t="str">
        <f t="shared" si="17"/>
        <v>00000000000|S-3-5145|Line1_Cell2|MB7492|00.00.0000|00:00</v>
      </c>
      <c r="H1109" s="13"/>
    </row>
    <row r="1110" ht="90" customHeight="1" spans="2:8" x14ac:dyDescent="0.25">
      <c r="B1110" s="14" t="s">
        <v>9</v>
      </c>
      <c r="C1110" s="16" t="s">
        <v>481</v>
      </c>
      <c r="D1110" s="16" t="s">
        <v>636</v>
      </c>
      <c r="E1110" s="10" t="s">
        <v>12</v>
      </c>
      <c r="F1110" s="10" t="s">
        <v>13</v>
      </c>
      <c r="G1110" s="15" t="str">
        <f t="shared" si="17"/>
        <v>00000000000|S-3-5146|Line1_Cell2|MB7492|00.00.0000|00:00</v>
      </c>
      <c r="H1110" s="13"/>
    </row>
    <row r="1111" ht="90" customHeight="1" spans="2:8" x14ac:dyDescent="0.25">
      <c r="B1111" s="14" t="s">
        <v>9</v>
      </c>
      <c r="C1111" s="16" t="s">
        <v>482</v>
      </c>
      <c r="D1111" s="16" t="s">
        <v>636</v>
      </c>
      <c r="E1111" s="10" t="s">
        <v>12</v>
      </c>
      <c r="F1111" s="10" t="s">
        <v>13</v>
      </c>
      <c r="G1111" s="15" t="str">
        <f t="shared" si="17"/>
        <v>00000000000|S-3-5147|Line1_Cell2|MB7492|00.00.0000|00:00</v>
      </c>
      <c r="H1111" s="13"/>
    </row>
    <row r="1112" ht="90" customHeight="1" spans="2:8" x14ac:dyDescent="0.25">
      <c r="B1112" s="14" t="s">
        <v>9</v>
      </c>
      <c r="C1112" s="16" t="s">
        <v>483</v>
      </c>
      <c r="D1112" s="16" t="s">
        <v>636</v>
      </c>
      <c r="E1112" s="10" t="s">
        <v>12</v>
      </c>
      <c r="F1112" s="10" t="s">
        <v>13</v>
      </c>
      <c r="G1112" s="15" t="str">
        <f t="shared" si="17"/>
        <v>00000000000|S-3-5148|Line1_Cell2|MB7492|00.00.0000|00:00</v>
      </c>
      <c r="H1112" s="13"/>
    </row>
    <row r="1113" ht="90" customHeight="1" spans="2:8" x14ac:dyDescent="0.25">
      <c r="B1113" s="14" t="s">
        <v>9</v>
      </c>
      <c r="C1113" s="16" t="s">
        <v>484</v>
      </c>
      <c r="D1113" s="16" t="s">
        <v>636</v>
      </c>
      <c r="E1113" s="10" t="s">
        <v>12</v>
      </c>
      <c r="F1113" s="10" t="s">
        <v>13</v>
      </c>
      <c r="G1113" s="15" t="str">
        <f t="shared" si="17"/>
        <v>00000000000|S-3-5149|Line1_Cell2|MB7492|00.00.0000|00:00</v>
      </c>
      <c r="H1113" s="13"/>
    </row>
    <row r="1114" ht="90" customHeight="1" spans="2:8" x14ac:dyDescent="0.25">
      <c r="B1114" s="14" t="s">
        <v>9</v>
      </c>
      <c r="C1114" s="16" t="s">
        <v>485</v>
      </c>
      <c r="D1114" s="16" t="s">
        <v>636</v>
      </c>
      <c r="E1114" s="10" t="s">
        <v>12</v>
      </c>
      <c r="F1114" s="10" t="s">
        <v>13</v>
      </c>
      <c r="G1114" s="15" t="str">
        <f t="shared" si="17"/>
        <v>00000000000|S-3-5150|Line1_Cell2|MB7492|00.00.0000|00:00</v>
      </c>
      <c r="H1114" s="13"/>
    </row>
    <row r="1115" ht="90" customHeight="1" spans="2:8" x14ac:dyDescent="0.25">
      <c r="B1115" s="14" t="s">
        <v>9</v>
      </c>
      <c r="C1115" s="16" t="s">
        <v>486</v>
      </c>
      <c r="D1115" s="16" t="s">
        <v>636</v>
      </c>
      <c r="E1115" s="10" t="s">
        <v>12</v>
      </c>
      <c r="F1115" s="10" t="s">
        <v>13</v>
      </c>
      <c r="G1115" s="15" t="str">
        <f t="shared" si="17"/>
        <v>00000000000|S-3-5151|Line1_Cell2|MB7492|00.00.0000|00:00</v>
      </c>
      <c r="H1115" s="13"/>
    </row>
    <row r="1116" ht="90" customHeight="1" spans="2:8" x14ac:dyDescent="0.25">
      <c r="B1116" s="14" t="s">
        <v>9</v>
      </c>
      <c r="C1116" s="16" t="s">
        <v>487</v>
      </c>
      <c r="D1116" s="16" t="s">
        <v>636</v>
      </c>
      <c r="E1116" s="10" t="s">
        <v>12</v>
      </c>
      <c r="F1116" s="10" t="s">
        <v>13</v>
      </c>
      <c r="G1116" s="15" t="str">
        <f t="shared" si="17"/>
        <v>00000000000|S-3-5152|Line1_Cell2|MB7492|00.00.0000|00:00</v>
      </c>
      <c r="H1116" s="13"/>
    </row>
    <row r="1117" ht="90" customHeight="1" spans="2:8" x14ac:dyDescent="0.25">
      <c r="B1117" s="14" t="s">
        <v>9</v>
      </c>
      <c r="C1117" s="16" t="s">
        <v>488</v>
      </c>
      <c r="D1117" s="16" t="s">
        <v>636</v>
      </c>
      <c r="E1117" s="10" t="s">
        <v>12</v>
      </c>
      <c r="F1117" s="10" t="s">
        <v>13</v>
      </c>
      <c r="G1117" s="15" t="str">
        <f t="shared" si="17"/>
        <v>00000000000|S-3-5153|Line1_Cell2|MB7492|00.00.0000|00:00</v>
      </c>
      <c r="H1117" s="13"/>
    </row>
    <row r="1118" ht="90" customHeight="1" spans="2:8" x14ac:dyDescent="0.25">
      <c r="B1118" s="14" t="s">
        <v>9</v>
      </c>
      <c r="C1118" s="16" t="s">
        <v>489</v>
      </c>
      <c r="D1118" s="16" t="s">
        <v>636</v>
      </c>
      <c r="E1118" s="10" t="s">
        <v>12</v>
      </c>
      <c r="F1118" s="10" t="s">
        <v>13</v>
      </c>
      <c r="G1118" s="15" t="str">
        <f t="shared" si="17"/>
        <v>00000000000|S-3-5154|Line1_Cell2|MB7492|00.00.0000|00:00</v>
      </c>
      <c r="H1118" s="13"/>
    </row>
    <row r="1119" ht="90" customHeight="1" spans="2:8" x14ac:dyDescent="0.25">
      <c r="B1119" s="14" t="s">
        <v>9</v>
      </c>
      <c r="C1119" s="16" t="s">
        <v>490</v>
      </c>
      <c r="D1119" s="16" t="s">
        <v>636</v>
      </c>
      <c r="E1119" s="10" t="s">
        <v>12</v>
      </c>
      <c r="F1119" s="10" t="s">
        <v>13</v>
      </c>
      <c r="G1119" s="15" t="str">
        <f t="shared" si="17"/>
        <v>00000000000|S-3-5155|Line1_Cell2|MB7492|00.00.0000|00:00</v>
      </c>
      <c r="H1119" s="13"/>
    </row>
    <row r="1120" ht="90" customHeight="1" spans="2:8" x14ac:dyDescent="0.25">
      <c r="B1120" s="14" t="s">
        <v>9</v>
      </c>
      <c r="C1120" s="16" t="s">
        <v>491</v>
      </c>
      <c r="D1120" s="16" t="s">
        <v>636</v>
      </c>
      <c r="E1120" s="10" t="s">
        <v>12</v>
      </c>
      <c r="F1120" s="10" t="s">
        <v>13</v>
      </c>
      <c r="G1120" s="15" t="str">
        <f t="shared" si="17"/>
        <v>00000000000|S-3-5156|Line1_Cell2|MB7492|00.00.0000|00:00</v>
      </c>
      <c r="H1120" s="13"/>
    </row>
    <row r="1121" ht="90" customHeight="1" spans="2:8" x14ac:dyDescent="0.25">
      <c r="B1121" s="14" t="s">
        <v>9</v>
      </c>
      <c r="C1121" s="16" t="s">
        <v>492</v>
      </c>
      <c r="D1121" s="16" t="s">
        <v>636</v>
      </c>
      <c r="E1121" s="10" t="s">
        <v>12</v>
      </c>
      <c r="F1121" s="10" t="s">
        <v>13</v>
      </c>
      <c r="G1121" s="15" t="str">
        <f t="shared" si="17"/>
        <v>00000000000|S-3-5157|Line1_Cell2|MB7492|00.00.0000|00:00</v>
      </c>
      <c r="H1121" s="13"/>
    </row>
    <row r="1122" ht="90" customHeight="1" spans="2:8" x14ac:dyDescent="0.25">
      <c r="B1122" s="14" t="s">
        <v>9</v>
      </c>
      <c r="C1122" s="16" t="s">
        <v>493</v>
      </c>
      <c r="D1122" s="16" t="s">
        <v>636</v>
      </c>
      <c r="E1122" s="10" t="s">
        <v>12</v>
      </c>
      <c r="F1122" s="10" t="s">
        <v>13</v>
      </c>
      <c r="G1122" s="15" t="str">
        <f t="shared" si="17"/>
        <v>00000000000|S-3-5158|Line1_Cell2|MB7492|00.00.0000|00:00</v>
      </c>
      <c r="H1122" s="13"/>
    </row>
    <row r="1123" ht="90" customHeight="1" spans="2:8" x14ac:dyDescent="0.25">
      <c r="B1123" s="14" t="s">
        <v>9</v>
      </c>
      <c r="C1123" s="16" t="s">
        <v>494</v>
      </c>
      <c r="D1123" s="16" t="s">
        <v>636</v>
      </c>
      <c r="E1123" s="10" t="s">
        <v>12</v>
      </c>
      <c r="F1123" s="10" t="s">
        <v>13</v>
      </c>
      <c r="G1123" s="15" t="str">
        <f t="shared" si="17"/>
        <v>00000000000|S-3-5159|Line1_Cell2|MB7492|00.00.0000|00:00</v>
      </c>
      <c r="H1123" s="13"/>
    </row>
    <row r="1124" ht="90" customHeight="1" spans="2:8" x14ac:dyDescent="0.25">
      <c r="B1124" s="14" t="s">
        <v>9</v>
      </c>
      <c r="C1124" s="16" t="s">
        <v>495</v>
      </c>
      <c r="D1124" s="16" t="s">
        <v>636</v>
      </c>
      <c r="E1124" s="10" t="s">
        <v>12</v>
      </c>
      <c r="F1124" s="10" t="s">
        <v>13</v>
      </c>
      <c r="G1124" s="15" t="str">
        <f t="shared" si="17"/>
        <v>00000000000|S-3-5160|Line1_Cell2|MB7492|00.00.0000|00:00</v>
      </c>
      <c r="H1124" s="13"/>
    </row>
    <row r="1125" ht="90" customHeight="1" spans="2:8" x14ac:dyDescent="0.25">
      <c r="B1125" s="14" t="s">
        <v>9</v>
      </c>
      <c r="C1125" s="16" t="s">
        <v>496</v>
      </c>
      <c r="D1125" s="16" t="s">
        <v>636</v>
      </c>
      <c r="E1125" s="10" t="s">
        <v>12</v>
      </c>
      <c r="F1125" s="10" t="s">
        <v>13</v>
      </c>
      <c r="G1125" s="15" t="str">
        <f t="shared" si="17"/>
        <v>00000000000|S-3-5161|Line1_Cell2|MB7492|00.00.0000|00:00</v>
      </c>
      <c r="H1125" s="13"/>
    </row>
    <row r="1126" ht="90" customHeight="1" spans="2:8" x14ac:dyDescent="0.25">
      <c r="B1126" s="14" t="s">
        <v>9</v>
      </c>
      <c r="C1126" s="16" t="s">
        <v>497</v>
      </c>
      <c r="D1126" s="16" t="s">
        <v>636</v>
      </c>
      <c r="E1126" s="10" t="s">
        <v>12</v>
      </c>
      <c r="F1126" s="10" t="s">
        <v>13</v>
      </c>
      <c r="G1126" s="15" t="str">
        <f t="shared" si="17"/>
        <v>00000000000|S-3-5162|Line1_Cell2|MB7492|00.00.0000|00:00</v>
      </c>
      <c r="H1126" s="13"/>
    </row>
    <row r="1127" ht="90" customHeight="1" spans="2:8" x14ac:dyDescent="0.25">
      <c r="B1127" s="14" t="s">
        <v>9</v>
      </c>
      <c r="C1127" s="16" t="s">
        <v>498</v>
      </c>
      <c r="D1127" s="16" t="s">
        <v>636</v>
      </c>
      <c r="E1127" s="10" t="s">
        <v>12</v>
      </c>
      <c r="F1127" s="10" t="s">
        <v>13</v>
      </c>
      <c r="G1127" s="15" t="str">
        <f t="shared" si="17"/>
        <v>00000000000|S-3-5163|Line1_Cell2|MB7492|00.00.0000|00:00</v>
      </c>
      <c r="H1127" s="13"/>
    </row>
    <row r="1128" ht="90" customHeight="1" spans="2:8" x14ac:dyDescent="0.25">
      <c r="B1128" s="14" t="s">
        <v>9</v>
      </c>
      <c r="C1128" s="16" t="s">
        <v>499</v>
      </c>
      <c r="D1128" s="16" t="s">
        <v>636</v>
      </c>
      <c r="E1128" s="10" t="s">
        <v>12</v>
      </c>
      <c r="F1128" s="10" t="s">
        <v>13</v>
      </c>
      <c r="G1128" s="15" t="str">
        <f t="shared" si="17"/>
        <v>00000000000|S-3-5164|Line1_Cell2|MB7492|00.00.0000|00:00</v>
      </c>
      <c r="H1128" s="13"/>
    </row>
    <row r="1129" ht="90" customHeight="1" spans="2:8" x14ac:dyDescent="0.25">
      <c r="B1129" s="14" t="s">
        <v>9</v>
      </c>
      <c r="C1129" s="16" t="s">
        <v>500</v>
      </c>
      <c r="D1129" s="16" t="s">
        <v>636</v>
      </c>
      <c r="E1129" s="10" t="s">
        <v>12</v>
      </c>
      <c r="F1129" s="10" t="s">
        <v>13</v>
      </c>
      <c r="G1129" s="15" t="str">
        <f t="shared" si="17"/>
        <v>00000000000|S-3-5165|Line1_Cell2|MB7492|00.00.0000|00:00</v>
      </c>
      <c r="H1129" s="13"/>
    </row>
    <row r="1130" ht="90" customHeight="1" spans="2:8" x14ac:dyDescent="0.25">
      <c r="B1130" s="14" t="s">
        <v>9</v>
      </c>
      <c r="C1130" s="16" t="s">
        <v>501</v>
      </c>
      <c r="D1130" s="16" t="s">
        <v>636</v>
      </c>
      <c r="E1130" s="10" t="s">
        <v>12</v>
      </c>
      <c r="F1130" s="10" t="s">
        <v>13</v>
      </c>
      <c r="G1130" s="15" t="str">
        <f t="shared" si="17"/>
        <v>00000000000|S-3-5166|Line1_Cell2|MB7492|00.00.0000|00:00</v>
      </c>
      <c r="H1130" s="13"/>
    </row>
    <row r="1131" ht="90" customHeight="1" spans="2:8" x14ac:dyDescent="0.25">
      <c r="B1131" s="14" t="s">
        <v>9</v>
      </c>
      <c r="C1131" s="16" t="s">
        <v>502</v>
      </c>
      <c r="D1131" s="16" t="s">
        <v>636</v>
      </c>
      <c r="E1131" s="10" t="s">
        <v>12</v>
      </c>
      <c r="F1131" s="10" t="s">
        <v>13</v>
      </c>
      <c r="G1131" s="15" t="str">
        <f t="shared" si="17"/>
        <v>00000000000|S-3-5167|Line1_Cell2|MB7492|00.00.0000|00:00</v>
      </c>
      <c r="H1131" s="13"/>
    </row>
    <row r="1132" ht="90" customHeight="1" spans="2:8" x14ac:dyDescent="0.25">
      <c r="B1132" s="14" t="s">
        <v>9</v>
      </c>
      <c r="C1132" s="16" t="s">
        <v>503</v>
      </c>
      <c r="D1132" s="16" t="s">
        <v>636</v>
      </c>
      <c r="E1132" s="10" t="s">
        <v>12</v>
      </c>
      <c r="F1132" s="10" t="s">
        <v>13</v>
      </c>
      <c r="G1132" s="15" t="str">
        <f t="shared" si="17"/>
        <v>00000000000|S-3-5168|Line1_Cell2|MB7492|00.00.0000|00:00</v>
      </c>
      <c r="H1132" s="13"/>
    </row>
    <row r="1133" ht="90" customHeight="1" spans="2:8" x14ac:dyDescent="0.25">
      <c r="B1133" s="14" t="s">
        <v>9</v>
      </c>
      <c r="C1133" s="16" t="s">
        <v>504</v>
      </c>
      <c r="D1133" s="16" t="s">
        <v>636</v>
      </c>
      <c r="E1133" s="10" t="s">
        <v>12</v>
      </c>
      <c r="F1133" s="10" t="s">
        <v>13</v>
      </c>
      <c r="G1133" s="15" t="str">
        <f t="shared" si="17"/>
        <v>00000000000|S-3-5169|Line1_Cell2|MB7492|00.00.0000|00:00</v>
      </c>
      <c r="H1133" s="13"/>
    </row>
    <row r="1134" ht="90" customHeight="1" spans="2:8" x14ac:dyDescent="0.25">
      <c r="B1134" s="14" t="s">
        <v>9</v>
      </c>
      <c r="C1134" s="16" t="s">
        <v>505</v>
      </c>
      <c r="D1134" s="16" t="s">
        <v>636</v>
      </c>
      <c r="E1134" s="10" t="s">
        <v>12</v>
      </c>
      <c r="F1134" s="10" t="s">
        <v>13</v>
      </c>
      <c r="G1134" s="15" t="str">
        <f t="shared" si="17"/>
        <v>00000000000|S-3-5170|Line1_Cell2|MB7492|00.00.0000|00:00</v>
      </c>
      <c r="H1134" s="13"/>
    </row>
    <row r="1135" ht="90" customHeight="1" spans="2:8" x14ac:dyDescent="0.25">
      <c r="B1135" s="14" t="s">
        <v>9</v>
      </c>
      <c r="C1135" s="16" t="s">
        <v>506</v>
      </c>
      <c r="D1135" s="16" t="s">
        <v>636</v>
      </c>
      <c r="E1135" s="10" t="s">
        <v>12</v>
      </c>
      <c r="F1135" s="10" t="s">
        <v>13</v>
      </c>
      <c r="G1135" s="15" t="str">
        <f t="shared" si="17"/>
        <v>00000000000|S-3-5171|Line1_Cell2|MB7492|00.00.0000|00:00</v>
      </c>
      <c r="H1135" s="13"/>
    </row>
    <row r="1136" ht="90" customHeight="1" spans="2:8" x14ac:dyDescent="0.25">
      <c r="B1136" s="14" t="s">
        <v>9</v>
      </c>
      <c r="C1136" s="16" t="s">
        <v>507</v>
      </c>
      <c r="D1136" s="16" t="s">
        <v>636</v>
      </c>
      <c r="E1136" s="10" t="s">
        <v>12</v>
      </c>
      <c r="F1136" s="10" t="s">
        <v>13</v>
      </c>
      <c r="G1136" s="15" t="str">
        <f t="shared" si="17"/>
        <v>00000000000|S-3-5172|Line1_Cell2|MB7492|00.00.0000|00:00</v>
      </c>
      <c r="H1136" s="13"/>
    </row>
    <row r="1137" ht="90" customHeight="1" spans="2:8" x14ac:dyDescent="0.25">
      <c r="B1137" s="14" t="s">
        <v>9</v>
      </c>
      <c r="C1137" s="16" t="s">
        <v>508</v>
      </c>
      <c r="D1137" s="16" t="s">
        <v>636</v>
      </c>
      <c r="E1137" s="10" t="s">
        <v>12</v>
      </c>
      <c r="F1137" s="10" t="s">
        <v>13</v>
      </c>
      <c r="G1137" s="15" t="str">
        <f t="shared" si="17"/>
        <v>00000000000|S-3-5173|Line1_Cell2|MB7492|00.00.0000|00:00</v>
      </c>
      <c r="H1137" s="13"/>
    </row>
    <row r="1138" ht="90" customHeight="1" spans="2:8" x14ac:dyDescent="0.25">
      <c r="B1138" s="14" t="s">
        <v>9</v>
      </c>
      <c r="C1138" s="16" t="s">
        <v>509</v>
      </c>
      <c r="D1138" s="16" t="s">
        <v>636</v>
      </c>
      <c r="E1138" s="10" t="s">
        <v>12</v>
      </c>
      <c r="F1138" s="10" t="s">
        <v>13</v>
      </c>
      <c r="G1138" s="15" t="str">
        <f t="shared" si="17"/>
        <v>00000000000|S-3-5174|Line1_Cell2|MB7492|00.00.0000|00:00</v>
      </c>
      <c r="H1138" s="13"/>
    </row>
    <row r="1139" ht="90" customHeight="1" spans="2:8" x14ac:dyDescent="0.25">
      <c r="B1139" s="14" t="s">
        <v>9</v>
      </c>
      <c r="C1139" s="16" t="s">
        <v>510</v>
      </c>
      <c r="D1139" s="16" t="s">
        <v>636</v>
      </c>
      <c r="E1139" s="10" t="s">
        <v>12</v>
      </c>
      <c r="F1139" s="10" t="s">
        <v>13</v>
      </c>
      <c r="G1139" s="15" t="str">
        <f t="shared" si="17"/>
        <v>00000000000|S-3-5175|Line1_Cell2|MB7492|00.00.0000|00:00</v>
      </c>
      <c r="H1139" s="13"/>
    </row>
    <row r="1140" ht="90" customHeight="1" spans="2:8" x14ac:dyDescent="0.25">
      <c r="B1140" s="14" t="s">
        <v>9</v>
      </c>
      <c r="C1140" s="16" t="s">
        <v>511</v>
      </c>
      <c r="D1140" s="16" t="s">
        <v>636</v>
      </c>
      <c r="E1140" s="10" t="s">
        <v>12</v>
      </c>
      <c r="F1140" s="10" t="s">
        <v>13</v>
      </c>
      <c r="G1140" s="15" t="str">
        <f t="shared" si="17"/>
        <v>00000000000|S-3-5176|Line1_Cell2|MB7492|00.00.0000|00:00</v>
      </c>
      <c r="H1140" s="13"/>
    </row>
    <row r="1141" ht="90" customHeight="1" spans="2:8" x14ac:dyDescent="0.25">
      <c r="B1141" s="14" t="s">
        <v>9</v>
      </c>
      <c r="C1141" s="16" t="s">
        <v>512</v>
      </c>
      <c r="D1141" s="16" t="s">
        <v>636</v>
      </c>
      <c r="E1141" s="10" t="s">
        <v>12</v>
      </c>
      <c r="F1141" s="10" t="s">
        <v>13</v>
      </c>
      <c r="G1141" s="15" t="str">
        <f t="shared" si="17"/>
        <v>00000000000|S-3-5177|Line1_Cell2|MB7492|00.00.0000|00:00</v>
      </c>
      <c r="H1141" s="13"/>
    </row>
    <row r="1142" ht="90" customHeight="1" spans="2:8" x14ac:dyDescent="0.25">
      <c r="B1142" s="14" t="s">
        <v>9</v>
      </c>
      <c r="C1142" s="16" t="s">
        <v>513</v>
      </c>
      <c r="D1142" s="16" t="s">
        <v>636</v>
      </c>
      <c r="E1142" s="10" t="s">
        <v>12</v>
      </c>
      <c r="F1142" s="10" t="s">
        <v>13</v>
      </c>
      <c r="G1142" s="15" t="str">
        <f t="shared" si="17"/>
        <v>00000000000|S-3-5178|Line1_Cell2|MB7492|00.00.0000|00:00</v>
      </c>
      <c r="H1142" s="13"/>
    </row>
    <row r="1143" ht="90" customHeight="1" spans="2:8" x14ac:dyDescent="0.25">
      <c r="B1143" s="14" t="s">
        <v>9</v>
      </c>
      <c r="C1143" s="16" t="s">
        <v>514</v>
      </c>
      <c r="D1143" s="16" t="s">
        <v>636</v>
      </c>
      <c r="E1143" s="10" t="s">
        <v>12</v>
      </c>
      <c r="F1143" s="10" t="s">
        <v>13</v>
      </c>
      <c r="G1143" s="15" t="str">
        <f t="shared" si="17"/>
        <v>00000000000|S-3-5179|Line1_Cell2|MB7492|00.00.0000|00:00</v>
      </c>
      <c r="H1143" s="13"/>
    </row>
    <row r="1144" ht="90" customHeight="1" spans="2:8" x14ac:dyDescent="0.25">
      <c r="B1144" s="14" t="s">
        <v>9</v>
      </c>
      <c r="C1144" s="16" t="s">
        <v>515</v>
      </c>
      <c r="D1144" s="16" t="s">
        <v>636</v>
      </c>
      <c r="E1144" s="10" t="s">
        <v>12</v>
      </c>
      <c r="F1144" s="10" t="s">
        <v>13</v>
      </c>
      <c r="G1144" s="15" t="str">
        <f t="shared" si="17"/>
        <v>00000000000|S-3-5180|Line1_Cell2|MB7492|00.00.0000|00:00</v>
      </c>
      <c r="H1144" s="13"/>
    </row>
    <row r="1145" ht="90" customHeight="1" spans="2:8" x14ac:dyDescent="0.25">
      <c r="B1145" s="14" t="s">
        <v>9</v>
      </c>
      <c r="C1145" s="16" t="s">
        <v>516</v>
      </c>
      <c r="D1145" s="16" t="s">
        <v>636</v>
      </c>
      <c r="E1145" s="10" t="s">
        <v>12</v>
      </c>
      <c r="F1145" s="10" t="s">
        <v>13</v>
      </c>
      <c r="G1145" s="15" t="str">
        <f t="shared" si="17"/>
        <v>00000000000|S-3-5181|Line1_Cell2|MB7492|00.00.0000|00:00</v>
      </c>
      <c r="H1145" s="13"/>
    </row>
    <row r="1146" ht="90" customHeight="1" spans="2:8" x14ac:dyDescent="0.25">
      <c r="B1146" s="14" t="s">
        <v>9</v>
      </c>
      <c r="C1146" s="16" t="s">
        <v>517</v>
      </c>
      <c r="D1146" s="16" t="s">
        <v>636</v>
      </c>
      <c r="E1146" s="10" t="s">
        <v>12</v>
      </c>
      <c r="F1146" s="10" t="s">
        <v>13</v>
      </c>
      <c r="G1146" s="15" t="str">
        <f t="shared" si="17"/>
        <v>00000000000|S-3-5182|Line1_Cell2|MB7492|00.00.0000|00:00</v>
      </c>
      <c r="H1146" s="13"/>
    </row>
    <row r="1147" ht="90" customHeight="1" spans="2:8" x14ac:dyDescent="0.25">
      <c r="B1147" s="14" t="s">
        <v>9</v>
      </c>
      <c r="C1147" s="16" t="s">
        <v>518</v>
      </c>
      <c r="D1147" s="16" t="s">
        <v>636</v>
      </c>
      <c r="E1147" s="10" t="s">
        <v>12</v>
      </c>
      <c r="F1147" s="10" t="s">
        <v>13</v>
      </c>
      <c r="G1147" s="15" t="str">
        <f t="shared" si="17"/>
        <v>00000000000|S-3-5183|Line1_Cell2|MB7492|00.00.0000|00:00</v>
      </c>
      <c r="H1147" s="13"/>
    </row>
    <row r="1148" ht="90" customHeight="1" spans="2:8" x14ac:dyDescent="0.25">
      <c r="B1148" s="14" t="s">
        <v>9</v>
      </c>
      <c r="C1148" s="16" t="s">
        <v>519</v>
      </c>
      <c r="D1148" s="16" t="s">
        <v>636</v>
      </c>
      <c r="E1148" s="10" t="s">
        <v>12</v>
      </c>
      <c r="F1148" s="10" t="s">
        <v>13</v>
      </c>
      <c r="G1148" s="15" t="str">
        <f t="shared" si="17"/>
        <v>00000000000|S-3-5184|Line1_Cell2|MB7492|00.00.0000|00:00</v>
      </c>
      <c r="H1148" s="13"/>
    </row>
    <row r="1149" ht="90" customHeight="1" spans="2:8" x14ac:dyDescent="0.25">
      <c r="B1149" s="14" t="s">
        <v>9</v>
      </c>
      <c r="C1149" s="16" t="s">
        <v>520</v>
      </c>
      <c r="D1149" s="16" t="s">
        <v>636</v>
      </c>
      <c r="E1149" s="10" t="s">
        <v>12</v>
      </c>
      <c r="F1149" s="10" t="s">
        <v>13</v>
      </c>
      <c r="G1149" s="15" t="str">
        <f t="shared" si="17"/>
        <v>00000000000|S-3-5185|Line1_Cell2|MB7492|00.00.0000|00:00</v>
      </c>
      <c r="H1149" s="13"/>
    </row>
    <row r="1150" ht="90" customHeight="1" spans="2:8" x14ac:dyDescent="0.25">
      <c r="B1150" s="14" t="s">
        <v>9</v>
      </c>
      <c r="C1150" s="16" t="s">
        <v>521</v>
      </c>
      <c r="D1150" s="16" t="s">
        <v>636</v>
      </c>
      <c r="E1150" s="10" t="s">
        <v>12</v>
      </c>
      <c r="F1150" s="10" t="s">
        <v>13</v>
      </c>
      <c r="G1150" s="15" t="str">
        <f t="shared" si="17"/>
        <v>00000000000|S-3-5186|Line1_Cell2|MB7492|00.00.0000|00:00</v>
      </c>
      <c r="H1150" s="13"/>
    </row>
    <row r="1151" ht="90" customHeight="1" spans="2:8" x14ac:dyDescent="0.25">
      <c r="B1151" s="14" t="s">
        <v>9</v>
      </c>
      <c r="C1151" s="16" t="s">
        <v>522</v>
      </c>
      <c r="D1151" s="16" t="s">
        <v>636</v>
      </c>
      <c r="E1151" s="10" t="s">
        <v>12</v>
      </c>
      <c r="F1151" s="10" t="s">
        <v>13</v>
      </c>
      <c r="G1151" s="15" t="str">
        <f t="shared" si="17"/>
        <v>00000000000|S-3-5187|Line1_Cell2|MB7492|00.00.0000|00:00</v>
      </c>
      <c r="H1151" s="13"/>
    </row>
    <row r="1152" ht="90" customHeight="1" spans="2:8" x14ac:dyDescent="0.25">
      <c r="B1152" s="14" t="s">
        <v>9</v>
      </c>
      <c r="C1152" s="16" t="s">
        <v>523</v>
      </c>
      <c r="D1152" s="16" t="s">
        <v>636</v>
      </c>
      <c r="E1152" s="10" t="s">
        <v>12</v>
      </c>
      <c r="F1152" s="10" t="s">
        <v>13</v>
      </c>
      <c r="G1152" s="15" t="str">
        <f t="shared" si="17"/>
        <v>00000000000|S-3-5188|Line1_Cell2|MB7492|00.00.0000|00:00</v>
      </c>
      <c r="H1152" s="13"/>
    </row>
    <row r="1153" ht="90" customHeight="1" spans="2:8" x14ac:dyDescent="0.25">
      <c r="B1153" s="14" t="s">
        <v>9</v>
      </c>
      <c r="C1153" s="16" t="s">
        <v>524</v>
      </c>
      <c r="D1153" s="16" t="s">
        <v>636</v>
      </c>
      <c r="E1153" s="10" t="s">
        <v>12</v>
      </c>
      <c r="F1153" s="10" t="s">
        <v>13</v>
      </c>
      <c r="G1153" s="15" t="str">
        <f t="shared" si="17"/>
        <v>00000000000|S-3-5189|Line1_Cell2|MB7492|00.00.0000|00:00</v>
      </c>
      <c r="H1153" s="13"/>
    </row>
    <row r="1154" ht="90" customHeight="1" spans="2:8" x14ac:dyDescent="0.25">
      <c r="B1154" s="14" t="s">
        <v>9</v>
      </c>
      <c r="C1154" s="16" t="s">
        <v>525</v>
      </c>
      <c r="D1154" s="16" t="s">
        <v>636</v>
      </c>
      <c r="E1154" s="10" t="s">
        <v>12</v>
      </c>
      <c r="F1154" s="10" t="s">
        <v>13</v>
      </c>
      <c r="G1154" s="15" t="str">
        <f t="shared" si="17"/>
        <v>00000000000|S-3-5190|Line1_Cell2|MB7492|00.00.0000|00:00</v>
      </c>
      <c r="H1154" s="13"/>
    </row>
    <row r="1155" ht="90" customHeight="1" spans="2:8" x14ac:dyDescent="0.25">
      <c r="B1155" s="14" t="s">
        <v>9</v>
      </c>
      <c r="C1155" s="16" t="s">
        <v>526</v>
      </c>
      <c r="D1155" s="16" t="s">
        <v>636</v>
      </c>
      <c r="E1155" s="10" t="s">
        <v>12</v>
      </c>
      <c r="F1155" s="10" t="s">
        <v>13</v>
      </c>
      <c r="G1155" s="15" t="str">
        <f t="shared" si="17"/>
        <v>00000000000|S-3-5191|Line1_Cell2|MB7492|00.00.0000|00:00</v>
      </c>
      <c r="H1155" s="13"/>
    </row>
    <row r="1156" ht="90" customHeight="1" spans="2:8" x14ac:dyDescent="0.25">
      <c r="B1156" s="14" t="s">
        <v>9</v>
      </c>
      <c r="C1156" s="16" t="s">
        <v>527</v>
      </c>
      <c r="D1156" s="16" t="s">
        <v>636</v>
      </c>
      <c r="E1156" s="10" t="s">
        <v>12</v>
      </c>
      <c r="F1156" s="10" t="s">
        <v>13</v>
      </c>
      <c r="G1156" s="15" t="str">
        <f t="shared" si="17"/>
        <v>00000000000|S-3-5192|Line1_Cell2|MB7492|00.00.0000|00:00</v>
      </c>
      <c r="H1156" s="13"/>
    </row>
    <row r="1157" ht="90" customHeight="1" spans="2:8" x14ac:dyDescent="0.25">
      <c r="B1157" s="14" t="s">
        <v>9</v>
      </c>
      <c r="C1157" s="16" t="s">
        <v>528</v>
      </c>
      <c r="D1157" s="16" t="s">
        <v>636</v>
      </c>
      <c r="E1157" s="10" t="s">
        <v>12</v>
      </c>
      <c r="F1157" s="10" t="s">
        <v>13</v>
      </c>
      <c r="G1157" s="15" t="str">
        <f t="shared" si="17"/>
        <v>00000000000|S-3-5193|Line1_Cell2|MB7492|00.00.0000|00:00</v>
      </c>
      <c r="H1157" s="13"/>
    </row>
    <row r="1158" ht="90" customHeight="1" spans="2:8" x14ac:dyDescent="0.25">
      <c r="B1158" s="14" t="s">
        <v>9</v>
      </c>
      <c r="C1158" s="16" t="s">
        <v>529</v>
      </c>
      <c r="D1158" s="16" t="s">
        <v>636</v>
      </c>
      <c r="E1158" s="10" t="s">
        <v>12</v>
      </c>
      <c r="F1158" s="10" t="s">
        <v>13</v>
      </c>
      <c r="G1158" s="15" t="str">
        <f t="shared" si="17"/>
        <v>00000000000|S-3-5194|Line1_Cell2|MB7492|00.00.0000|00:00</v>
      </c>
      <c r="H1158" s="13"/>
    </row>
    <row r="1159" ht="90" customHeight="1" spans="2:8" x14ac:dyDescent="0.25">
      <c r="B1159" s="14" t="s">
        <v>9</v>
      </c>
      <c r="C1159" s="16" t="s">
        <v>530</v>
      </c>
      <c r="D1159" s="16" t="s">
        <v>636</v>
      </c>
      <c r="E1159" s="10" t="s">
        <v>12</v>
      </c>
      <c r="F1159" s="10" t="s">
        <v>13</v>
      </c>
      <c r="G1159" s="15" t="str">
        <f t="shared" si="17"/>
        <v>00000000000|S-3-5195|Line1_Cell2|MB7492|00.00.0000|00:00</v>
      </c>
      <c r="H1159" s="13"/>
    </row>
    <row r="1160" ht="90" customHeight="1" spans="2:8" x14ac:dyDescent="0.25">
      <c r="B1160" s="14" t="s">
        <v>9</v>
      </c>
      <c r="C1160" s="16" t="s">
        <v>531</v>
      </c>
      <c r="D1160" s="16" t="s">
        <v>636</v>
      </c>
      <c r="E1160" s="10" t="s">
        <v>12</v>
      </c>
      <c r="F1160" s="10" t="s">
        <v>13</v>
      </c>
      <c r="G1160" s="15" t="str">
        <f t="shared" si="17"/>
        <v>00000000000|S-3-5196|Line1_Cell2|MB7492|00.00.0000|00:00</v>
      </c>
      <c r="H1160" s="13"/>
    </row>
    <row r="1161" ht="90" customHeight="1" spans="2:8" x14ac:dyDescent="0.25">
      <c r="B1161" s="14" t="s">
        <v>9</v>
      </c>
      <c r="C1161" s="16" t="s">
        <v>532</v>
      </c>
      <c r="D1161" s="16" t="s">
        <v>636</v>
      </c>
      <c r="E1161" s="10" t="s">
        <v>12</v>
      </c>
      <c r="F1161" s="10" t="s">
        <v>13</v>
      </c>
      <c r="G1161" s="15" t="str">
        <f t="shared" si="17"/>
        <v>00000000000|S-3-5197|Line1_Cell2|MB7492|00.00.0000|00:00</v>
      </c>
      <c r="H1161" s="13"/>
    </row>
    <row r="1162" ht="90" customHeight="1" spans="2:8" x14ac:dyDescent="0.25">
      <c r="B1162" s="14" t="s">
        <v>9</v>
      </c>
      <c r="C1162" s="16" t="s">
        <v>533</v>
      </c>
      <c r="D1162" s="16" t="s">
        <v>636</v>
      </c>
      <c r="E1162" s="10" t="s">
        <v>12</v>
      </c>
      <c r="F1162" s="10" t="s">
        <v>13</v>
      </c>
      <c r="G1162" s="15" t="str">
        <f t="shared" si="17"/>
        <v>00000000000|S-3-5198|Line1_Cell2|MB7492|00.00.0000|00:00</v>
      </c>
      <c r="H1162" s="13"/>
    </row>
    <row r="1163" ht="90" customHeight="1" spans="2:8" x14ac:dyDescent="0.25">
      <c r="B1163" s="14" t="s">
        <v>9</v>
      </c>
      <c r="C1163" s="16" t="s">
        <v>534</v>
      </c>
      <c r="D1163" s="16" t="s">
        <v>636</v>
      </c>
      <c r="E1163" s="10" t="s">
        <v>12</v>
      </c>
      <c r="F1163" s="10" t="s">
        <v>13</v>
      </c>
      <c r="G1163" s="15" t="str">
        <f t="shared" si="17"/>
        <v>00000000000|S-3-5199|Line1_Cell2|MB7492|00.00.0000|00:00</v>
      </c>
      <c r="H1163" s="13"/>
    </row>
    <row r="1164" ht="90" customHeight="1" spans="2:8" x14ac:dyDescent="0.25">
      <c r="B1164" s="14" t="s">
        <v>9</v>
      </c>
      <c r="C1164" s="16" t="s">
        <v>535</v>
      </c>
      <c r="D1164" s="16" t="s">
        <v>636</v>
      </c>
      <c r="E1164" s="10" t="s">
        <v>12</v>
      </c>
      <c r="F1164" s="10" t="s">
        <v>13</v>
      </c>
      <c r="G1164" s="15" t="str">
        <f t="shared" si="17"/>
        <v>00000000000|S-3-5200|Line1_Cell2|MB7492|00.00.0000|00:00</v>
      </c>
      <c r="H1164" s="13"/>
    </row>
    <row r="1165" ht="90" customHeight="1" spans="2:8" x14ac:dyDescent="0.25">
      <c r="B1165" s="14" t="s">
        <v>9</v>
      </c>
      <c r="C1165" s="16" t="s">
        <v>536</v>
      </c>
      <c r="D1165" s="16" t="s">
        <v>636</v>
      </c>
      <c r="E1165" s="10" t="s">
        <v>12</v>
      </c>
      <c r="F1165" s="10" t="s">
        <v>13</v>
      </c>
      <c r="G1165" s="15" t="str">
        <f t="shared" si="17"/>
        <v>00000000000|S-3-5201|Line1_Cell2|MB7492|00.00.0000|00:00</v>
      </c>
      <c r="H1165" s="13"/>
    </row>
    <row r="1166" ht="90" customHeight="1" spans="2:8" x14ac:dyDescent="0.25">
      <c r="B1166" s="14" t="s">
        <v>9</v>
      </c>
      <c r="C1166" s="16" t="s">
        <v>537</v>
      </c>
      <c r="D1166" s="16" t="s">
        <v>636</v>
      </c>
      <c r="E1166" s="10" t="s">
        <v>12</v>
      </c>
      <c r="F1166" s="10" t="s">
        <v>13</v>
      </c>
      <c r="G1166" s="15" t="str">
        <f t="shared" si="17"/>
        <v>00000000000|S-3-5202|Line1_Cell2|MB7492|00.00.0000|00:00</v>
      </c>
      <c r="H1166" s="13"/>
    </row>
    <row r="1167" ht="90" customHeight="1" spans="2:8" x14ac:dyDescent="0.25">
      <c r="B1167" s="14" t="s">
        <v>9</v>
      </c>
      <c r="C1167" s="16" t="s">
        <v>538</v>
      </c>
      <c r="D1167" s="16" t="s">
        <v>636</v>
      </c>
      <c r="E1167" s="10" t="s">
        <v>12</v>
      </c>
      <c r="F1167" s="10" t="s">
        <v>13</v>
      </c>
      <c r="G1167" s="15" t="str">
        <f t="shared" si="17"/>
        <v>00000000000|S-3-5203|Line1_Cell2|MB7492|00.00.0000|00:00</v>
      </c>
      <c r="H1167" s="13"/>
    </row>
    <row r="1168" ht="90" customHeight="1" spans="2:8" x14ac:dyDescent="0.25">
      <c r="B1168" s="14" t="s">
        <v>9</v>
      </c>
      <c r="C1168" s="16" t="s">
        <v>539</v>
      </c>
      <c r="D1168" s="16" t="s">
        <v>636</v>
      </c>
      <c r="E1168" s="10" t="s">
        <v>12</v>
      </c>
      <c r="F1168" s="10" t="s">
        <v>13</v>
      </c>
      <c r="G1168" s="15" t="str">
        <f t="shared" si="17"/>
        <v>00000000000|S-3-5204|Line1_Cell2|MB7492|00.00.0000|00:00</v>
      </c>
      <c r="H1168" s="13"/>
    </row>
    <row r="1169" ht="90" customHeight="1" spans="2:8" x14ac:dyDescent="0.25">
      <c r="B1169" s="14" t="s">
        <v>9</v>
      </c>
      <c r="C1169" s="16" t="s">
        <v>540</v>
      </c>
      <c r="D1169" s="16" t="s">
        <v>636</v>
      </c>
      <c r="E1169" s="10" t="s">
        <v>12</v>
      </c>
      <c r="F1169" s="10" t="s">
        <v>13</v>
      </c>
      <c r="G1169" s="15" t="str">
        <f t="shared" si="17"/>
        <v>00000000000|S-3-5205|Line1_Cell2|MB7492|00.00.0000|00:00</v>
      </c>
      <c r="H1169" s="13"/>
    </row>
    <row r="1170" ht="90" customHeight="1" spans="2:8" x14ac:dyDescent="0.25">
      <c r="B1170" s="14" t="s">
        <v>9</v>
      </c>
      <c r="C1170" s="16" t="s">
        <v>541</v>
      </c>
      <c r="D1170" s="16" t="s">
        <v>636</v>
      </c>
      <c r="E1170" s="10" t="s">
        <v>12</v>
      </c>
      <c r="F1170" s="10" t="s">
        <v>13</v>
      </c>
      <c r="G1170" s="15" t="str">
        <f t="shared" si="17"/>
        <v>00000000000|S-3-5206|Line1_Cell2|MB7492|00.00.0000|00:00</v>
      </c>
      <c r="H1170" s="13"/>
    </row>
    <row r="1171" ht="90" customHeight="1" spans="2:8" x14ac:dyDescent="0.25">
      <c r="B1171" s="14" t="s">
        <v>9</v>
      </c>
      <c r="C1171" s="16" t="s">
        <v>542</v>
      </c>
      <c r="D1171" s="16" t="s">
        <v>636</v>
      </c>
      <c r="E1171" s="10" t="s">
        <v>12</v>
      </c>
      <c r="F1171" s="10" t="s">
        <v>13</v>
      </c>
      <c r="G1171" s="15" t="str">
        <f t="shared" si="17"/>
        <v>00000000000|S-3-5207|Line1_Cell2|MB7492|00.00.0000|00:00</v>
      </c>
      <c r="H1171" s="13"/>
    </row>
    <row r="1172" ht="90" customHeight="1" spans="2:8" x14ac:dyDescent="0.25">
      <c r="B1172" s="14" t="s">
        <v>9</v>
      </c>
      <c r="C1172" s="16" t="s">
        <v>543</v>
      </c>
      <c r="D1172" s="16" t="s">
        <v>636</v>
      </c>
      <c r="E1172" s="10" t="s">
        <v>12</v>
      </c>
      <c r="F1172" s="10" t="s">
        <v>13</v>
      </c>
      <c r="G1172" s="15" t="str">
        <f t="shared" ref="G1172:G1235" si="18">B1172&amp;"|"&amp;C1172&amp;"|"&amp;D1172&amp;"|"&amp;E1172&amp;"|"&amp;F1172&amp;"|00:00"</f>
        <v>00000000000|S-3-5208|Line1_Cell2|MB7492|00.00.0000|00:00</v>
      </c>
      <c r="H1172" s="13"/>
    </row>
    <row r="1173" ht="90" customHeight="1" spans="2:8" x14ac:dyDescent="0.25">
      <c r="B1173" s="14" t="s">
        <v>9</v>
      </c>
      <c r="C1173" s="16" t="s">
        <v>544</v>
      </c>
      <c r="D1173" s="16" t="s">
        <v>636</v>
      </c>
      <c r="E1173" s="10" t="s">
        <v>12</v>
      </c>
      <c r="F1173" s="10" t="s">
        <v>13</v>
      </c>
      <c r="G1173" s="15" t="str">
        <f t="shared" si="18"/>
        <v>00000000000|S-3-5209|Line1_Cell2|MB7492|00.00.0000|00:00</v>
      </c>
      <c r="H1173" s="13"/>
    </row>
    <row r="1174" ht="90" customHeight="1" spans="2:8" x14ac:dyDescent="0.25">
      <c r="B1174" s="14" t="s">
        <v>9</v>
      </c>
      <c r="C1174" s="16" t="s">
        <v>545</v>
      </c>
      <c r="D1174" s="16" t="s">
        <v>636</v>
      </c>
      <c r="E1174" s="10" t="s">
        <v>12</v>
      </c>
      <c r="F1174" s="10" t="s">
        <v>13</v>
      </c>
      <c r="G1174" s="15" t="str">
        <f t="shared" si="18"/>
        <v>00000000000|S-3-5210|Line1_Cell2|MB7492|00.00.0000|00:00</v>
      </c>
      <c r="H1174" s="13"/>
    </row>
    <row r="1175" ht="90" customHeight="1" spans="2:8" x14ac:dyDescent="0.25">
      <c r="B1175" s="14" t="s">
        <v>9</v>
      </c>
      <c r="C1175" s="16" t="s">
        <v>546</v>
      </c>
      <c r="D1175" s="16" t="s">
        <v>636</v>
      </c>
      <c r="E1175" s="10" t="s">
        <v>12</v>
      </c>
      <c r="F1175" s="10" t="s">
        <v>13</v>
      </c>
      <c r="G1175" s="15" t="str">
        <f t="shared" si="18"/>
        <v>00000000000|S-3-5211|Line1_Cell2|MB7492|00.00.0000|00:00</v>
      </c>
      <c r="H1175" s="13"/>
    </row>
    <row r="1176" ht="90" customHeight="1" spans="2:8" x14ac:dyDescent="0.25">
      <c r="B1176" s="14" t="s">
        <v>9</v>
      </c>
      <c r="C1176" s="16" t="s">
        <v>547</v>
      </c>
      <c r="D1176" s="16" t="s">
        <v>636</v>
      </c>
      <c r="E1176" s="10" t="s">
        <v>12</v>
      </c>
      <c r="F1176" s="10" t="s">
        <v>13</v>
      </c>
      <c r="G1176" s="15" t="str">
        <f t="shared" si="18"/>
        <v>00000000000|S-3-5212|Line1_Cell2|MB7492|00.00.0000|00:00</v>
      </c>
      <c r="H1176" s="13"/>
    </row>
    <row r="1177" ht="90" customHeight="1" spans="2:8" x14ac:dyDescent="0.25">
      <c r="B1177" s="14" t="s">
        <v>9</v>
      </c>
      <c r="C1177" s="16" t="s">
        <v>548</v>
      </c>
      <c r="D1177" s="16" t="s">
        <v>636</v>
      </c>
      <c r="E1177" s="10" t="s">
        <v>12</v>
      </c>
      <c r="F1177" s="10" t="s">
        <v>13</v>
      </c>
      <c r="G1177" s="15" t="str">
        <f t="shared" si="18"/>
        <v>00000000000|S-3-5213|Line1_Cell2|MB7492|00.00.0000|00:00</v>
      </c>
      <c r="H1177" s="13"/>
    </row>
    <row r="1178" ht="90" customHeight="1" spans="2:8" x14ac:dyDescent="0.25">
      <c r="B1178" s="14" t="s">
        <v>9</v>
      </c>
      <c r="C1178" s="16" t="s">
        <v>549</v>
      </c>
      <c r="D1178" s="16" t="s">
        <v>636</v>
      </c>
      <c r="E1178" s="10" t="s">
        <v>12</v>
      </c>
      <c r="F1178" s="10" t="s">
        <v>13</v>
      </c>
      <c r="G1178" s="15" t="str">
        <f t="shared" si="18"/>
        <v>00000000000|S-3-5214|Line1_Cell2|MB7492|00.00.0000|00:00</v>
      </c>
      <c r="H1178" s="13"/>
    </row>
    <row r="1179" ht="90" customHeight="1" spans="2:8" x14ac:dyDescent="0.25">
      <c r="B1179" s="14" t="s">
        <v>9</v>
      </c>
      <c r="C1179" s="16" t="s">
        <v>550</v>
      </c>
      <c r="D1179" s="16" t="s">
        <v>636</v>
      </c>
      <c r="E1179" s="10" t="s">
        <v>12</v>
      </c>
      <c r="F1179" s="10" t="s">
        <v>13</v>
      </c>
      <c r="G1179" s="15" t="str">
        <f t="shared" si="18"/>
        <v>00000000000|S-3-5215|Line1_Cell2|MB7492|00.00.0000|00:00</v>
      </c>
      <c r="H1179" s="13"/>
    </row>
    <row r="1180" ht="90" customHeight="1" spans="2:8" x14ac:dyDescent="0.25">
      <c r="B1180" s="14" t="s">
        <v>9</v>
      </c>
      <c r="C1180" s="16" t="s">
        <v>551</v>
      </c>
      <c r="D1180" s="16" t="s">
        <v>636</v>
      </c>
      <c r="E1180" s="10" t="s">
        <v>12</v>
      </c>
      <c r="F1180" s="10" t="s">
        <v>13</v>
      </c>
      <c r="G1180" s="15" t="str">
        <f t="shared" si="18"/>
        <v>00000000000|S-3-5216|Line1_Cell2|MB7492|00.00.0000|00:00</v>
      </c>
      <c r="H1180" s="13"/>
    </row>
    <row r="1181" ht="90" customHeight="1" spans="2:8" x14ac:dyDescent="0.25">
      <c r="B1181" s="14" t="s">
        <v>9</v>
      </c>
      <c r="C1181" s="16" t="s">
        <v>552</v>
      </c>
      <c r="D1181" s="16" t="s">
        <v>636</v>
      </c>
      <c r="E1181" s="10" t="s">
        <v>12</v>
      </c>
      <c r="F1181" s="10" t="s">
        <v>13</v>
      </c>
      <c r="G1181" s="15" t="str">
        <f t="shared" si="18"/>
        <v>00000000000|S-3-5217|Line1_Cell2|MB7492|00.00.0000|00:00</v>
      </c>
      <c r="H1181" s="13"/>
    </row>
    <row r="1182" ht="90" customHeight="1" spans="2:8" x14ac:dyDescent="0.25">
      <c r="B1182" s="14" t="s">
        <v>9</v>
      </c>
      <c r="C1182" s="16" t="s">
        <v>553</v>
      </c>
      <c r="D1182" s="16" t="s">
        <v>636</v>
      </c>
      <c r="E1182" s="10" t="s">
        <v>12</v>
      </c>
      <c r="F1182" s="10" t="s">
        <v>13</v>
      </c>
      <c r="G1182" s="15" t="str">
        <f t="shared" si="18"/>
        <v>00000000000|S-3-5218|Line1_Cell2|MB7492|00.00.0000|00:00</v>
      </c>
      <c r="H1182" s="13"/>
    </row>
    <row r="1183" ht="90" customHeight="1" spans="2:8" x14ac:dyDescent="0.25">
      <c r="B1183" s="14" t="s">
        <v>9</v>
      </c>
      <c r="C1183" s="16" t="s">
        <v>554</v>
      </c>
      <c r="D1183" s="16" t="s">
        <v>636</v>
      </c>
      <c r="E1183" s="10" t="s">
        <v>12</v>
      </c>
      <c r="F1183" s="10" t="s">
        <v>13</v>
      </c>
      <c r="G1183" s="15" t="str">
        <f t="shared" si="18"/>
        <v>00000000000|S-3-5219|Line1_Cell2|MB7492|00.00.0000|00:00</v>
      </c>
      <c r="H1183" s="13"/>
    </row>
    <row r="1184" ht="90" customHeight="1" spans="2:8" x14ac:dyDescent="0.25">
      <c r="B1184" s="14" t="s">
        <v>9</v>
      </c>
      <c r="C1184" s="16" t="s">
        <v>555</v>
      </c>
      <c r="D1184" s="16" t="s">
        <v>636</v>
      </c>
      <c r="E1184" s="10" t="s">
        <v>12</v>
      </c>
      <c r="F1184" s="10" t="s">
        <v>13</v>
      </c>
      <c r="G1184" s="15" t="str">
        <f t="shared" si="18"/>
        <v>00000000000|S-3-5220|Line1_Cell2|MB7492|00.00.0000|00:00</v>
      </c>
      <c r="H1184" s="13"/>
    </row>
    <row r="1185" ht="90" customHeight="1" spans="2:8" x14ac:dyDescent="0.25">
      <c r="B1185" s="14" t="s">
        <v>9</v>
      </c>
      <c r="C1185" s="16" t="s">
        <v>556</v>
      </c>
      <c r="D1185" s="16" t="s">
        <v>636</v>
      </c>
      <c r="E1185" s="10" t="s">
        <v>12</v>
      </c>
      <c r="F1185" s="10" t="s">
        <v>13</v>
      </c>
      <c r="G1185" s="15" t="str">
        <f t="shared" si="18"/>
        <v>00000000000|S-3-5221|Line1_Cell2|MB7492|00.00.0000|00:00</v>
      </c>
      <c r="H1185" s="13"/>
    </row>
    <row r="1186" ht="90" customHeight="1" spans="2:8" x14ac:dyDescent="0.25">
      <c r="B1186" s="14" t="s">
        <v>9</v>
      </c>
      <c r="C1186" s="16" t="s">
        <v>557</v>
      </c>
      <c r="D1186" s="16" t="s">
        <v>636</v>
      </c>
      <c r="E1186" s="10" t="s">
        <v>12</v>
      </c>
      <c r="F1186" s="10" t="s">
        <v>13</v>
      </c>
      <c r="G1186" s="15" t="str">
        <f t="shared" si="18"/>
        <v>00000000000|S-3-5222|Line1_Cell2|MB7492|00.00.0000|00:00</v>
      </c>
      <c r="H1186" s="13"/>
    </row>
    <row r="1187" ht="90" customHeight="1" spans="2:8" x14ac:dyDescent="0.25">
      <c r="B1187" s="14" t="s">
        <v>9</v>
      </c>
      <c r="C1187" s="16" t="s">
        <v>558</v>
      </c>
      <c r="D1187" s="16" t="s">
        <v>636</v>
      </c>
      <c r="E1187" s="10" t="s">
        <v>12</v>
      </c>
      <c r="F1187" s="10" t="s">
        <v>13</v>
      </c>
      <c r="G1187" s="15" t="str">
        <f t="shared" si="18"/>
        <v>00000000000|S-3-5223|Line1_Cell2|MB7492|00.00.0000|00:00</v>
      </c>
      <c r="H1187" s="13"/>
    </row>
    <row r="1188" ht="90" customHeight="1" spans="2:8" x14ac:dyDescent="0.25">
      <c r="B1188" s="14" t="s">
        <v>9</v>
      </c>
      <c r="C1188" s="16" t="s">
        <v>559</v>
      </c>
      <c r="D1188" s="16" t="s">
        <v>636</v>
      </c>
      <c r="E1188" s="10" t="s">
        <v>12</v>
      </c>
      <c r="F1188" s="10" t="s">
        <v>13</v>
      </c>
      <c r="G1188" s="15" t="str">
        <f t="shared" si="18"/>
        <v>00000000000|S-3-5224|Line1_Cell2|MB7492|00.00.0000|00:00</v>
      </c>
      <c r="H1188" s="13"/>
    </row>
    <row r="1189" ht="90" customHeight="1" spans="2:8" x14ac:dyDescent="0.25">
      <c r="B1189" s="14" t="s">
        <v>9</v>
      </c>
      <c r="C1189" s="16" t="s">
        <v>560</v>
      </c>
      <c r="D1189" s="16" t="s">
        <v>636</v>
      </c>
      <c r="E1189" s="10" t="s">
        <v>12</v>
      </c>
      <c r="F1189" s="10" t="s">
        <v>13</v>
      </c>
      <c r="G1189" s="15" t="str">
        <f t="shared" si="18"/>
        <v>00000000000|S-3-5225|Line1_Cell2|MB7492|00.00.0000|00:00</v>
      </c>
      <c r="H1189" s="13"/>
    </row>
    <row r="1190" ht="90" customHeight="1" spans="2:8" x14ac:dyDescent="0.25">
      <c r="B1190" s="14" t="s">
        <v>9</v>
      </c>
      <c r="C1190" s="16" t="s">
        <v>561</v>
      </c>
      <c r="D1190" s="16" t="s">
        <v>636</v>
      </c>
      <c r="E1190" s="10" t="s">
        <v>12</v>
      </c>
      <c r="F1190" s="10" t="s">
        <v>13</v>
      </c>
      <c r="G1190" s="15" t="str">
        <f t="shared" si="18"/>
        <v>00000000000|S-3-5226|Line1_Cell2|MB7492|00.00.0000|00:00</v>
      </c>
      <c r="H1190" s="13"/>
    </row>
    <row r="1191" ht="90" customHeight="1" spans="2:8" x14ac:dyDescent="0.25">
      <c r="B1191" s="14" t="s">
        <v>9</v>
      </c>
      <c r="C1191" s="16" t="s">
        <v>562</v>
      </c>
      <c r="D1191" s="16" t="s">
        <v>636</v>
      </c>
      <c r="E1191" s="10" t="s">
        <v>12</v>
      </c>
      <c r="F1191" s="10" t="s">
        <v>13</v>
      </c>
      <c r="G1191" s="15" t="str">
        <f t="shared" si="18"/>
        <v>00000000000|S-3-5227|Line1_Cell2|MB7492|00.00.0000|00:00</v>
      </c>
      <c r="H1191" s="13"/>
    </row>
    <row r="1192" ht="90" customHeight="1" spans="2:8" x14ac:dyDescent="0.25">
      <c r="B1192" s="14" t="s">
        <v>9</v>
      </c>
      <c r="C1192" s="16" t="s">
        <v>563</v>
      </c>
      <c r="D1192" s="16" t="s">
        <v>636</v>
      </c>
      <c r="E1192" s="10" t="s">
        <v>12</v>
      </c>
      <c r="F1192" s="10" t="s">
        <v>13</v>
      </c>
      <c r="G1192" s="15" t="str">
        <f t="shared" si="18"/>
        <v>00000000000|S-3-5228|Line1_Cell2|MB7492|00.00.0000|00:00</v>
      </c>
      <c r="H1192" s="13"/>
    </row>
    <row r="1193" ht="90" customHeight="1" spans="2:8" x14ac:dyDescent="0.25">
      <c r="B1193" s="14" t="s">
        <v>9</v>
      </c>
      <c r="C1193" s="16" t="s">
        <v>564</v>
      </c>
      <c r="D1193" s="16" t="s">
        <v>636</v>
      </c>
      <c r="E1193" s="10" t="s">
        <v>12</v>
      </c>
      <c r="F1193" s="10" t="s">
        <v>13</v>
      </c>
      <c r="G1193" s="15" t="str">
        <f t="shared" si="18"/>
        <v>00000000000|S-3-5229|Line1_Cell2|MB7492|00.00.0000|00:00</v>
      </c>
      <c r="H1193" s="13"/>
    </row>
    <row r="1194" ht="90" customHeight="1" spans="2:8" x14ac:dyDescent="0.25">
      <c r="B1194" s="14" t="s">
        <v>9</v>
      </c>
      <c r="C1194" s="16" t="s">
        <v>565</v>
      </c>
      <c r="D1194" s="16" t="s">
        <v>636</v>
      </c>
      <c r="E1194" s="10" t="s">
        <v>12</v>
      </c>
      <c r="F1194" s="10" t="s">
        <v>13</v>
      </c>
      <c r="G1194" s="15" t="str">
        <f t="shared" si="18"/>
        <v>00000000000|S-3-5230|Line1_Cell2|MB7492|00.00.0000|00:00</v>
      </c>
      <c r="H1194" s="13"/>
    </row>
    <row r="1195" ht="90" customHeight="1" spans="2:8" x14ac:dyDescent="0.25">
      <c r="B1195" s="14" t="s">
        <v>9</v>
      </c>
      <c r="C1195" s="16" t="s">
        <v>566</v>
      </c>
      <c r="D1195" s="16" t="s">
        <v>636</v>
      </c>
      <c r="E1195" s="10" t="s">
        <v>12</v>
      </c>
      <c r="F1195" s="10" t="s">
        <v>13</v>
      </c>
      <c r="G1195" s="15" t="str">
        <f t="shared" si="18"/>
        <v>00000000000|S-3-5231|Line1_Cell2|MB7492|00.00.0000|00:00</v>
      </c>
      <c r="H1195" s="13"/>
    </row>
    <row r="1196" ht="90" customHeight="1" spans="2:8" x14ac:dyDescent="0.25">
      <c r="B1196" s="14" t="s">
        <v>9</v>
      </c>
      <c r="C1196" s="16" t="s">
        <v>567</v>
      </c>
      <c r="D1196" s="16" t="s">
        <v>636</v>
      </c>
      <c r="E1196" s="10" t="s">
        <v>12</v>
      </c>
      <c r="F1196" s="10" t="s">
        <v>13</v>
      </c>
      <c r="G1196" s="15" t="str">
        <f t="shared" si="18"/>
        <v>00000000000|S-3-5232|Line1_Cell2|MB7492|00.00.0000|00:00</v>
      </c>
      <c r="H1196" s="13"/>
    </row>
    <row r="1197" ht="90" customHeight="1" spans="2:8" x14ac:dyDescent="0.25">
      <c r="B1197" s="14" t="s">
        <v>9</v>
      </c>
      <c r="C1197" s="16" t="s">
        <v>568</v>
      </c>
      <c r="D1197" s="16" t="s">
        <v>636</v>
      </c>
      <c r="E1197" s="10" t="s">
        <v>12</v>
      </c>
      <c r="F1197" s="10" t="s">
        <v>13</v>
      </c>
      <c r="G1197" s="15" t="str">
        <f t="shared" si="18"/>
        <v>00000000000|S-3-5233|Line1_Cell2|MB7492|00.00.0000|00:00</v>
      </c>
      <c r="H1197" s="13"/>
    </row>
    <row r="1198" ht="90" customHeight="1" spans="2:8" x14ac:dyDescent="0.25">
      <c r="B1198" s="14" t="s">
        <v>9</v>
      </c>
      <c r="C1198" s="16" t="s">
        <v>569</v>
      </c>
      <c r="D1198" s="16" t="s">
        <v>636</v>
      </c>
      <c r="E1198" s="10" t="s">
        <v>12</v>
      </c>
      <c r="F1198" s="10" t="s">
        <v>13</v>
      </c>
      <c r="G1198" s="15" t="str">
        <f t="shared" si="18"/>
        <v>00000000000|S-3-5234|Line1_Cell2|MB7492|00.00.0000|00:00</v>
      </c>
      <c r="H1198" s="13"/>
    </row>
    <row r="1199" ht="90" customHeight="1" spans="2:8" x14ac:dyDescent="0.25">
      <c r="B1199" s="14" t="s">
        <v>9</v>
      </c>
      <c r="C1199" s="16" t="s">
        <v>570</v>
      </c>
      <c r="D1199" s="16" t="s">
        <v>636</v>
      </c>
      <c r="E1199" s="10" t="s">
        <v>12</v>
      </c>
      <c r="F1199" s="10" t="s">
        <v>13</v>
      </c>
      <c r="G1199" s="15" t="str">
        <f t="shared" si="18"/>
        <v>00000000000|S-3-5235|Line1_Cell2|MB7492|00.00.0000|00:00</v>
      </c>
      <c r="H1199" s="13"/>
    </row>
    <row r="1200" ht="90" customHeight="1" spans="2:8" x14ac:dyDescent="0.25">
      <c r="B1200" s="14" t="s">
        <v>9</v>
      </c>
      <c r="C1200" s="16" t="s">
        <v>571</v>
      </c>
      <c r="D1200" s="16" t="s">
        <v>636</v>
      </c>
      <c r="E1200" s="10" t="s">
        <v>12</v>
      </c>
      <c r="F1200" s="10" t="s">
        <v>13</v>
      </c>
      <c r="G1200" s="15" t="str">
        <f t="shared" si="18"/>
        <v>00000000000|S-3-5236|Line1_Cell2|MB7492|00.00.0000|00:00</v>
      </c>
      <c r="H1200" s="13"/>
    </row>
    <row r="1201" ht="90" customHeight="1" spans="2:8" x14ac:dyDescent="0.25">
      <c r="B1201" s="14" t="s">
        <v>9</v>
      </c>
      <c r="C1201" s="16" t="s">
        <v>572</v>
      </c>
      <c r="D1201" s="16" t="s">
        <v>636</v>
      </c>
      <c r="E1201" s="10" t="s">
        <v>12</v>
      </c>
      <c r="F1201" s="10" t="s">
        <v>13</v>
      </c>
      <c r="G1201" s="15" t="str">
        <f t="shared" si="18"/>
        <v>00000000000|S-3-5237|Line1_Cell2|MB7492|00.00.0000|00:00</v>
      </c>
      <c r="H1201" s="13"/>
    </row>
    <row r="1202" ht="90" customHeight="1" spans="2:8" x14ac:dyDescent="0.25">
      <c r="B1202" s="14" t="s">
        <v>9</v>
      </c>
      <c r="C1202" s="16" t="s">
        <v>573</v>
      </c>
      <c r="D1202" s="16" t="s">
        <v>636</v>
      </c>
      <c r="E1202" s="10" t="s">
        <v>12</v>
      </c>
      <c r="F1202" s="10" t="s">
        <v>13</v>
      </c>
      <c r="G1202" s="15" t="str">
        <f t="shared" si="18"/>
        <v>00000000000|S-3-5238|Line1_Cell2|MB7492|00.00.0000|00:00</v>
      </c>
      <c r="H1202" s="13"/>
    </row>
    <row r="1203" ht="90" customHeight="1" spans="2:8" x14ac:dyDescent="0.25">
      <c r="B1203" s="14" t="s">
        <v>9</v>
      </c>
      <c r="C1203" s="16" t="s">
        <v>574</v>
      </c>
      <c r="D1203" s="16" t="s">
        <v>636</v>
      </c>
      <c r="E1203" s="10" t="s">
        <v>12</v>
      </c>
      <c r="F1203" s="10" t="s">
        <v>13</v>
      </c>
      <c r="G1203" s="15" t="str">
        <f t="shared" si="18"/>
        <v>00000000000|S-3-5239|Line1_Cell2|MB7492|00.00.0000|00:00</v>
      </c>
      <c r="H1203" s="13"/>
    </row>
    <row r="1204" ht="90" customHeight="1" spans="2:8" x14ac:dyDescent="0.25">
      <c r="B1204" s="14" t="s">
        <v>9</v>
      </c>
      <c r="C1204" s="16" t="s">
        <v>575</v>
      </c>
      <c r="D1204" s="16" t="s">
        <v>636</v>
      </c>
      <c r="E1204" s="10" t="s">
        <v>12</v>
      </c>
      <c r="F1204" s="10" t="s">
        <v>13</v>
      </c>
      <c r="G1204" s="15" t="str">
        <f t="shared" si="18"/>
        <v>00000000000|S-3-5240|Line1_Cell2|MB7492|00.00.0000|00:00</v>
      </c>
      <c r="H1204" s="13"/>
    </row>
    <row r="1205" ht="90" customHeight="1" spans="2:8" x14ac:dyDescent="0.25">
      <c r="B1205" s="14" t="s">
        <v>9</v>
      </c>
      <c r="C1205" s="16" t="s">
        <v>576</v>
      </c>
      <c r="D1205" s="16" t="s">
        <v>636</v>
      </c>
      <c r="E1205" s="10" t="s">
        <v>12</v>
      </c>
      <c r="F1205" s="10" t="s">
        <v>13</v>
      </c>
      <c r="G1205" s="15" t="str">
        <f t="shared" si="18"/>
        <v>00000000000|S-3-5241|Line1_Cell2|MB7492|00.00.0000|00:00</v>
      </c>
      <c r="H1205" s="13"/>
    </row>
    <row r="1206" ht="90" customHeight="1" spans="2:8" x14ac:dyDescent="0.25">
      <c r="B1206" s="14" t="s">
        <v>9</v>
      </c>
      <c r="C1206" s="16" t="s">
        <v>577</v>
      </c>
      <c r="D1206" s="16" t="s">
        <v>636</v>
      </c>
      <c r="E1206" s="10" t="s">
        <v>12</v>
      </c>
      <c r="F1206" s="10" t="s">
        <v>13</v>
      </c>
      <c r="G1206" s="15" t="str">
        <f t="shared" si="18"/>
        <v>00000000000|S-3-5242|Line1_Cell2|MB7492|00.00.0000|00:00</v>
      </c>
      <c r="H1206" s="13"/>
    </row>
    <row r="1207" ht="90" customHeight="1" spans="2:8" x14ac:dyDescent="0.25">
      <c r="B1207" s="14" t="s">
        <v>9</v>
      </c>
      <c r="C1207" s="16" t="s">
        <v>578</v>
      </c>
      <c r="D1207" s="16" t="s">
        <v>636</v>
      </c>
      <c r="E1207" s="10" t="s">
        <v>12</v>
      </c>
      <c r="F1207" s="10" t="s">
        <v>13</v>
      </c>
      <c r="G1207" s="15" t="str">
        <f t="shared" si="18"/>
        <v>00000000000|S-3-5243|Line1_Cell2|MB7492|00.00.0000|00:00</v>
      </c>
      <c r="H1207" s="13"/>
    </row>
    <row r="1208" ht="90" customHeight="1" spans="2:8" x14ac:dyDescent="0.25">
      <c r="B1208" s="14" t="s">
        <v>9</v>
      </c>
      <c r="C1208" s="16" t="s">
        <v>579</v>
      </c>
      <c r="D1208" s="16" t="s">
        <v>636</v>
      </c>
      <c r="E1208" s="10" t="s">
        <v>12</v>
      </c>
      <c r="F1208" s="10" t="s">
        <v>13</v>
      </c>
      <c r="G1208" s="15" t="str">
        <f t="shared" si="18"/>
        <v>00000000000|S-3-5244|Line1_Cell2|MB7492|00.00.0000|00:00</v>
      </c>
      <c r="H1208" s="13"/>
    </row>
    <row r="1209" ht="90" customHeight="1" spans="2:8" x14ac:dyDescent="0.25">
      <c r="B1209" s="14" t="s">
        <v>9</v>
      </c>
      <c r="C1209" s="16" t="s">
        <v>580</v>
      </c>
      <c r="D1209" s="16" t="s">
        <v>636</v>
      </c>
      <c r="E1209" s="10" t="s">
        <v>12</v>
      </c>
      <c r="F1209" s="10" t="s">
        <v>13</v>
      </c>
      <c r="G1209" s="15" t="str">
        <f t="shared" si="18"/>
        <v>00000000000|S-3-5245|Line1_Cell2|MB7492|00.00.0000|00:00</v>
      </c>
      <c r="H1209" s="13"/>
    </row>
    <row r="1210" ht="90" customHeight="1" spans="2:8" x14ac:dyDescent="0.25">
      <c r="B1210" s="14" t="s">
        <v>9</v>
      </c>
      <c r="C1210" s="16" t="s">
        <v>581</v>
      </c>
      <c r="D1210" s="16" t="s">
        <v>636</v>
      </c>
      <c r="E1210" s="10" t="s">
        <v>12</v>
      </c>
      <c r="F1210" s="10" t="s">
        <v>13</v>
      </c>
      <c r="G1210" s="15" t="str">
        <f t="shared" si="18"/>
        <v>00000000000|S-3-5246|Line1_Cell2|MB7492|00.00.0000|00:00</v>
      </c>
      <c r="H1210" s="13"/>
    </row>
    <row r="1211" ht="90" customHeight="1" spans="2:8" x14ac:dyDescent="0.25">
      <c r="B1211" s="14" t="s">
        <v>9</v>
      </c>
      <c r="C1211" s="16" t="s">
        <v>582</v>
      </c>
      <c r="D1211" s="16" t="s">
        <v>636</v>
      </c>
      <c r="E1211" s="10" t="s">
        <v>12</v>
      </c>
      <c r="F1211" s="10" t="s">
        <v>13</v>
      </c>
      <c r="G1211" s="15" t="str">
        <f t="shared" si="18"/>
        <v>00000000000|S-3-5247|Line1_Cell2|MB7492|00.00.0000|00:00</v>
      </c>
      <c r="H1211" s="13"/>
    </row>
    <row r="1212" ht="90" customHeight="1" spans="2:8" x14ac:dyDescent="0.25">
      <c r="B1212" s="14" t="s">
        <v>9</v>
      </c>
      <c r="C1212" s="16" t="s">
        <v>583</v>
      </c>
      <c r="D1212" s="16" t="s">
        <v>636</v>
      </c>
      <c r="E1212" s="10" t="s">
        <v>12</v>
      </c>
      <c r="F1212" s="10" t="s">
        <v>13</v>
      </c>
      <c r="G1212" s="15" t="str">
        <f t="shared" si="18"/>
        <v>00000000000|S-3-5248|Line1_Cell2|MB7492|00.00.0000|00:00</v>
      </c>
      <c r="H1212" s="13"/>
    </row>
    <row r="1213" ht="90" customHeight="1" spans="2:8" x14ac:dyDescent="0.25">
      <c r="B1213" s="14" t="s">
        <v>9</v>
      </c>
      <c r="C1213" s="16" t="s">
        <v>584</v>
      </c>
      <c r="D1213" s="16" t="s">
        <v>636</v>
      </c>
      <c r="E1213" s="10" t="s">
        <v>12</v>
      </c>
      <c r="F1213" s="10" t="s">
        <v>13</v>
      </c>
      <c r="G1213" s="15" t="str">
        <f t="shared" si="18"/>
        <v>00000000000|S-3-5249|Line1_Cell2|MB7492|00.00.0000|00:00</v>
      </c>
      <c r="H1213" s="13"/>
    </row>
    <row r="1214" ht="90" customHeight="1" spans="2:8" x14ac:dyDescent="0.25">
      <c r="B1214" s="14" t="s">
        <v>9</v>
      </c>
      <c r="C1214" s="16" t="s">
        <v>585</v>
      </c>
      <c r="D1214" s="16" t="s">
        <v>636</v>
      </c>
      <c r="E1214" s="10" t="s">
        <v>12</v>
      </c>
      <c r="F1214" s="10" t="s">
        <v>13</v>
      </c>
      <c r="G1214" s="15" t="str">
        <f t="shared" si="18"/>
        <v>00000000000|S-3-5250|Line1_Cell2|MB7492|00.00.0000|00:00</v>
      </c>
      <c r="H1214" s="13"/>
    </row>
    <row r="1215" ht="90" customHeight="1" spans="2:8" x14ac:dyDescent="0.25">
      <c r="B1215" s="14" t="s">
        <v>9</v>
      </c>
      <c r="C1215" s="16" t="s">
        <v>586</v>
      </c>
      <c r="D1215" s="16" t="s">
        <v>636</v>
      </c>
      <c r="E1215" s="10" t="s">
        <v>12</v>
      </c>
      <c r="F1215" s="10" t="s">
        <v>13</v>
      </c>
      <c r="G1215" s="15" t="str">
        <f t="shared" si="18"/>
        <v>00000000000|S-3-5251|Line1_Cell2|MB7492|00.00.0000|00:00</v>
      </c>
      <c r="H1215" s="13"/>
    </row>
    <row r="1216" ht="90" customHeight="1" spans="2:8" x14ac:dyDescent="0.25">
      <c r="B1216" s="14" t="s">
        <v>9</v>
      </c>
      <c r="C1216" s="16" t="s">
        <v>587</v>
      </c>
      <c r="D1216" s="16" t="s">
        <v>636</v>
      </c>
      <c r="E1216" s="10" t="s">
        <v>12</v>
      </c>
      <c r="F1216" s="10" t="s">
        <v>13</v>
      </c>
      <c r="G1216" s="15" t="str">
        <f t="shared" si="18"/>
        <v>00000000000|S-3-5252|Line1_Cell2|MB7492|00.00.0000|00:00</v>
      </c>
      <c r="H1216" s="13"/>
    </row>
    <row r="1217" ht="90" customHeight="1" spans="2:8" x14ac:dyDescent="0.25">
      <c r="B1217" s="14" t="s">
        <v>9</v>
      </c>
      <c r="C1217" s="16" t="s">
        <v>588</v>
      </c>
      <c r="D1217" s="16" t="s">
        <v>636</v>
      </c>
      <c r="E1217" s="10" t="s">
        <v>12</v>
      </c>
      <c r="F1217" s="10" t="s">
        <v>13</v>
      </c>
      <c r="G1217" s="15" t="str">
        <f t="shared" si="18"/>
        <v>00000000000|S-3-5253|Line1_Cell2|MB7492|00.00.0000|00:00</v>
      </c>
      <c r="H1217" s="13"/>
    </row>
    <row r="1218" ht="90" customHeight="1" spans="2:8" x14ac:dyDescent="0.25">
      <c r="B1218" s="14" t="s">
        <v>9</v>
      </c>
      <c r="C1218" s="16" t="s">
        <v>589</v>
      </c>
      <c r="D1218" s="16" t="s">
        <v>636</v>
      </c>
      <c r="E1218" s="10" t="s">
        <v>12</v>
      </c>
      <c r="F1218" s="10" t="s">
        <v>13</v>
      </c>
      <c r="G1218" s="15" t="str">
        <f t="shared" si="18"/>
        <v>00000000000|S-3-5254|Line1_Cell2|MB7492|00.00.0000|00:00</v>
      </c>
      <c r="H1218" s="13"/>
    </row>
    <row r="1219" ht="90" customHeight="1" spans="2:8" x14ac:dyDescent="0.25">
      <c r="B1219" s="14" t="s">
        <v>9</v>
      </c>
      <c r="C1219" s="16" t="s">
        <v>590</v>
      </c>
      <c r="D1219" s="16" t="s">
        <v>636</v>
      </c>
      <c r="E1219" s="10" t="s">
        <v>12</v>
      </c>
      <c r="F1219" s="10" t="s">
        <v>13</v>
      </c>
      <c r="G1219" s="15" t="str">
        <f t="shared" si="18"/>
        <v>00000000000|S-3-5255|Line1_Cell2|MB7492|00.00.0000|00:00</v>
      </c>
      <c r="H1219" s="13"/>
    </row>
    <row r="1220" ht="90" customHeight="1" spans="2:8" x14ac:dyDescent="0.25">
      <c r="B1220" s="14" t="s">
        <v>9</v>
      </c>
      <c r="C1220" s="16" t="s">
        <v>591</v>
      </c>
      <c r="D1220" s="16" t="s">
        <v>636</v>
      </c>
      <c r="E1220" s="10" t="s">
        <v>12</v>
      </c>
      <c r="F1220" s="10" t="s">
        <v>13</v>
      </c>
      <c r="G1220" s="15" t="str">
        <f t="shared" si="18"/>
        <v>00000000000|S-3-5256|Line1_Cell2|MB7492|00.00.0000|00:00</v>
      </c>
      <c r="H1220" s="13"/>
    </row>
    <row r="1221" ht="90" customHeight="1" spans="2:8" x14ac:dyDescent="0.25">
      <c r="B1221" s="14" t="s">
        <v>9</v>
      </c>
      <c r="C1221" s="16" t="s">
        <v>592</v>
      </c>
      <c r="D1221" s="16" t="s">
        <v>636</v>
      </c>
      <c r="E1221" s="10" t="s">
        <v>12</v>
      </c>
      <c r="F1221" s="10" t="s">
        <v>13</v>
      </c>
      <c r="G1221" s="15" t="str">
        <f t="shared" si="18"/>
        <v>00000000000|S-3-5257|Line1_Cell2|MB7492|00.00.0000|00:00</v>
      </c>
      <c r="H1221" s="13"/>
    </row>
    <row r="1222" ht="90" customHeight="1" spans="2:8" x14ac:dyDescent="0.25">
      <c r="B1222" s="14" t="s">
        <v>9</v>
      </c>
      <c r="C1222" s="16" t="s">
        <v>593</v>
      </c>
      <c r="D1222" s="16" t="s">
        <v>636</v>
      </c>
      <c r="E1222" s="10" t="s">
        <v>12</v>
      </c>
      <c r="F1222" s="10" t="s">
        <v>13</v>
      </c>
      <c r="G1222" s="15" t="str">
        <f t="shared" si="18"/>
        <v>00000000000|S-3-5258|Line1_Cell2|MB7492|00.00.0000|00:00</v>
      </c>
      <c r="H1222" s="13"/>
    </row>
    <row r="1223" ht="90" customHeight="1" spans="2:8" x14ac:dyDescent="0.25">
      <c r="B1223" s="14" t="s">
        <v>9</v>
      </c>
      <c r="C1223" s="16" t="s">
        <v>594</v>
      </c>
      <c r="D1223" s="16" t="s">
        <v>636</v>
      </c>
      <c r="E1223" s="10" t="s">
        <v>12</v>
      </c>
      <c r="F1223" s="10" t="s">
        <v>13</v>
      </c>
      <c r="G1223" s="15" t="str">
        <f t="shared" si="18"/>
        <v>00000000000|S-3-5259|Line1_Cell2|MB7492|00.00.0000|00:00</v>
      </c>
      <c r="H1223" s="13"/>
    </row>
    <row r="1224" ht="90" customHeight="1" spans="2:8" x14ac:dyDescent="0.25">
      <c r="B1224" s="14" t="s">
        <v>9</v>
      </c>
      <c r="C1224" s="16" t="s">
        <v>595</v>
      </c>
      <c r="D1224" s="16" t="s">
        <v>636</v>
      </c>
      <c r="E1224" s="10" t="s">
        <v>12</v>
      </c>
      <c r="F1224" s="10" t="s">
        <v>13</v>
      </c>
      <c r="G1224" s="15" t="str">
        <f t="shared" si="18"/>
        <v>00000000000|S-3-5260|Line1_Cell2|MB7492|00.00.0000|00:00</v>
      </c>
      <c r="H1224" s="13"/>
    </row>
    <row r="1225" ht="90" customHeight="1" spans="2:8" x14ac:dyDescent="0.25">
      <c r="B1225" s="14" t="s">
        <v>9</v>
      </c>
      <c r="C1225" s="16" t="s">
        <v>596</v>
      </c>
      <c r="D1225" s="16" t="s">
        <v>636</v>
      </c>
      <c r="E1225" s="10" t="s">
        <v>12</v>
      </c>
      <c r="F1225" s="10" t="s">
        <v>13</v>
      </c>
      <c r="G1225" s="15" t="str">
        <f t="shared" si="18"/>
        <v>00000000000|S-3-5261|Line1_Cell2|MB7492|00.00.0000|00:00</v>
      </c>
      <c r="H1225" s="13"/>
    </row>
    <row r="1226" ht="90" customHeight="1" spans="2:8" x14ac:dyDescent="0.25">
      <c r="B1226" s="14" t="s">
        <v>9</v>
      </c>
      <c r="C1226" s="16" t="s">
        <v>597</v>
      </c>
      <c r="D1226" s="16" t="s">
        <v>636</v>
      </c>
      <c r="E1226" s="10" t="s">
        <v>12</v>
      </c>
      <c r="F1226" s="10" t="s">
        <v>13</v>
      </c>
      <c r="G1226" s="15" t="str">
        <f t="shared" si="18"/>
        <v>00000000000|S-3-5262|Line1_Cell2|MB7492|00.00.0000|00:00</v>
      </c>
      <c r="H1226" s="13"/>
    </row>
    <row r="1227" ht="90" customHeight="1" spans="2:8" x14ac:dyDescent="0.25">
      <c r="B1227" s="14" t="s">
        <v>9</v>
      </c>
      <c r="C1227" s="16" t="s">
        <v>598</v>
      </c>
      <c r="D1227" s="16" t="s">
        <v>636</v>
      </c>
      <c r="E1227" s="10" t="s">
        <v>12</v>
      </c>
      <c r="F1227" s="10" t="s">
        <v>13</v>
      </c>
      <c r="G1227" s="15" t="str">
        <f t="shared" si="18"/>
        <v>00000000000|S-3-5263|Line1_Cell2|MB7492|00.00.0000|00:00</v>
      </c>
      <c r="H1227" s="13"/>
    </row>
    <row r="1228" ht="90" customHeight="1" spans="2:8" x14ac:dyDescent="0.25">
      <c r="B1228" s="14" t="s">
        <v>9</v>
      </c>
      <c r="C1228" s="16" t="s">
        <v>599</v>
      </c>
      <c r="D1228" s="16" t="s">
        <v>636</v>
      </c>
      <c r="E1228" s="10" t="s">
        <v>12</v>
      </c>
      <c r="F1228" s="10" t="s">
        <v>13</v>
      </c>
      <c r="G1228" s="15" t="str">
        <f t="shared" si="18"/>
        <v>00000000000|S-3-5264|Line1_Cell2|MB7492|00.00.0000|00:00</v>
      </c>
      <c r="H1228" s="13"/>
    </row>
    <row r="1229" ht="90" customHeight="1" spans="2:8" x14ac:dyDescent="0.25">
      <c r="B1229" s="14" t="s">
        <v>9</v>
      </c>
      <c r="C1229" s="16" t="s">
        <v>600</v>
      </c>
      <c r="D1229" s="16" t="s">
        <v>636</v>
      </c>
      <c r="E1229" s="10" t="s">
        <v>12</v>
      </c>
      <c r="F1229" s="10" t="s">
        <v>13</v>
      </c>
      <c r="G1229" s="15" t="str">
        <f t="shared" si="18"/>
        <v>00000000000|S-3-5265|Line1_Cell2|MB7492|00.00.0000|00:00</v>
      </c>
      <c r="H1229" s="13"/>
    </row>
    <row r="1230" ht="90" customHeight="1" spans="2:8" x14ac:dyDescent="0.25">
      <c r="B1230" s="14" t="s">
        <v>9</v>
      </c>
      <c r="C1230" s="16" t="s">
        <v>601</v>
      </c>
      <c r="D1230" s="16" t="s">
        <v>636</v>
      </c>
      <c r="E1230" s="10" t="s">
        <v>12</v>
      </c>
      <c r="F1230" s="10" t="s">
        <v>13</v>
      </c>
      <c r="G1230" s="15" t="str">
        <f t="shared" si="18"/>
        <v>00000000000|S-3-5266|Line1_Cell2|MB7492|00.00.0000|00:00</v>
      </c>
      <c r="H1230" s="13"/>
    </row>
    <row r="1231" ht="90" customHeight="1" spans="2:8" x14ac:dyDescent="0.25">
      <c r="B1231" s="14" t="s">
        <v>9</v>
      </c>
      <c r="C1231" s="16" t="s">
        <v>602</v>
      </c>
      <c r="D1231" s="16" t="s">
        <v>636</v>
      </c>
      <c r="E1231" s="10" t="s">
        <v>12</v>
      </c>
      <c r="F1231" s="10" t="s">
        <v>13</v>
      </c>
      <c r="G1231" s="15" t="str">
        <f t="shared" si="18"/>
        <v>00000000000|S-3-5267|Line1_Cell2|MB7492|00.00.0000|00:00</v>
      </c>
      <c r="H1231" s="13"/>
    </row>
    <row r="1232" ht="90" customHeight="1" spans="2:8" x14ac:dyDescent="0.25">
      <c r="B1232" s="14" t="s">
        <v>9</v>
      </c>
      <c r="C1232" s="16" t="s">
        <v>603</v>
      </c>
      <c r="D1232" s="16" t="s">
        <v>636</v>
      </c>
      <c r="E1232" s="10" t="s">
        <v>12</v>
      </c>
      <c r="F1232" s="10" t="s">
        <v>13</v>
      </c>
      <c r="G1232" s="15" t="str">
        <f t="shared" si="18"/>
        <v>00000000000|S-3-5268|Line1_Cell2|MB7492|00.00.0000|00:00</v>
      </c>
      <c r="H1232" s="13"/>
    </row>
    <row r="1233" ht="90" customHeight="1" spans="2:8" x14ac:dyDescent="0.25">
      <c r="B1233" s="14" t="s">
        <v>9</v>
      </c>
      <c r="C1233" s="16" t="s">
        <v>604</v>
      </c>
      <c r="D1233" s="16" t="s">
        <v>636</v>
      </c>
      <c r="E1233" s="10" t="s">
        <v>12</v>
      </c>
      <c r="F1233" s="10" t="s">
        <v>13</v>
      </c>
      <c r="G1233" s="15" t="str">
        <f t="shared" si="18"/>
        <v>00000000000|S-3-5269|Line1_Cell2|MB7492|00.00.0000|00:00</v>
      </c>
      <c r="H1233" s="13"/>
    </row>
    <row r="1234" ht="90" customHeight="1" spans="2:8" x14ac:dyDescent="0.25">
      <c r="B1234" s="14" t="s">
        <v>9</v>
      </c>
      <c r="C1234" s="16" t="s">
        <v>605</v>
      </c>
      <c r="D1234" s="16" t="s">
        <v>636</v>
      </c>
      <c r="E1234" s="10" t="s">
        <v>12</v>
      </c>
      <c r="F1234" s="10" t="s">
        <v>13</v>
      </c>
      <c r="G1234" s="15" t="str">
        <f t="shared" si="18"/>
        <v>00000000000|S-3-5270|Line1_Cell2|MB7492|00.00.0000|00:00</v>
      </c>
      <c r="H1234" s="13"/>
    </row>
    <row r="1235" ht="90" customHeight="1" spans="2:8" x14ac:dyDescent="0.25">
      <c r="B1235" s="14" t="s">
        <v>9</v>
      </c>
      <c r="C1235" s="16" t="s">
        <v>606</v>
      </c>
      <c r="D1235" s="16" t="s">
        <v>636</v>
      </c>
      <c r="E1235" s="10" t="s">
        <v>12</v>
      </c>
      <c r="F1235" s="10" t="s">
        <v>13</v>
      </c>
      <c r="G1235" s="15" t="str">
        <f t="shared" si="18"/>
        <v>00000000000|S-3-5271|Line1_Cell2|MB7492|00.00.0000|00:00</v>
      </c>
      <c r="H1235" s="13"/>
    </row>
    <row r="1236" ht="90" customHeight="1" spans="2:8" x14ac:dyDescent="0.25">
      <c r="B1236" s="14" t="s">
        <v>9</v>
      </c>
      <c r="C1236" s="16" t="s">
        <v>607</v>
      </c>
      <c r="D1236" s="16" t="s">
        <v>636</v>
      </c>
      <c r="E1236" s="10" t="s">
        <v>12</v>
      </c>
      <c r="F1236" s="10" t="s">
        <v>13</v>
      </c>
      <c r="G1236" s="15" t="str">
        <f t="shared" ref="G1236:G1299" si="19">B1236&amp;"|"&amp;C1236&amp;"|"&amp;D1236&amp;"|"&amp;E1236&amp;"|"&amp;F1236&amp;"|00:00"</f>
        <v>00000000000|S-3-5272|Line1_Cell2|MB7492|00.00.0000|00:00</v>
      </c>
      <c r="H1236" s="13"/>
    </row>
    <row r="1237" ht="90" customHeight="1" spans="2:8" x14ac:dyDescent="0.25">
      <c r="B1237" s="14" t="s">
        <v>9</v>
      </c>
      <c r="C1237" s="16" t="s">
        <v>608</v>
      </c>
      <c r="D1237" s="16" t="s">
        <v>636</v>
      </c>
      <c r="E1237" s="10" t="s">
        <v>12</v>
      </c>
      <c r="F1237" s="10" t="s">
        <v>13</v>
      </c>
      <c r="G1237" s="15" t="str">
        <f t="shared" si="19"/>
        <v>00000000000|S-3-5273|Line1_Cell2|MB7492|00.00.0000|00:00</v>
      </c>
      <c r="H1237" s="13"/>
    </row>
    <row r="1238" ht="90" customHeight="1" spans="2:8" x14ac:dyDescent="0.25">
      <c r="B1238" s="14" t="s">
        <v>9</v>
      </c>
      <c r="C1238" s="16" t="s">
        <v>609</v>
      </c>
      <c r="D1238" s="16" t="s">
        <v>636</v>
      </c>
      <c r="E1238" s="10" t="s">
        <v>12</v>
      </c>
      <c r="F1238" s="10" t="s">
        <v>13</v>
      </c>
      <c r="G1238" s="15" t="str">
        <f t="shared" si="19"/>
        <v>00000000000|S-3-5274|Line1_Cell2|MB7492|00.00.0000|00:00</v>
      </c>
      <c r="H1238" s="13"/>
    </row>
    <row r="1239" ht="90" customHeight="1" spans="2:8" x14ac:dyDescent="0.25">
      <c r="B1239" s="14" t="s">
        <v>9</v>
      </c>
      <c r="C1239" s="16" t="s">
        <v>610</v>
      </c>
      <c r="D1239" s="16" t="s">
        <v>636</v>
      </c>
      <c r="E1239" s="10" t="s">
        <v>12</v>
      </c>
      <c r="F1239" s="10" t="s">
        <v>13</v>
      </c>
      <c r="G1239" s="15" t="str">
        <f t="shared" si="19"/>
        <v>00000000000|S-3-5275|Line1_Cell2|MB7492|00.00.0000|00:00</v>
      </c>
      <c r="H1239" s="13"/>
    </row>
    <row r="1240" ht="90" customHeight="1" spans="2:8" x14ac:dyDescent="0.25">
      <c r="B1240" s="14" t="s">
        <v>9</v>
      </c>
      <c r="C1240" s="16" t="s">
        <v>611</v>
      </c>
      <c r="D1240" s="16" t="s">
        <v>636</v>
      </c>
      <c r="E1240" s="10" t="s">
        <v>12</v>
      </c>
      <c r="F1240" s="10" t="s">
        <v>13</v>
      </c>
      <c r="G1240" s="15" t="str">
        <f t="shared" si="19"/>
        <v>00000000000|S-3-5276|Line1_Cell2|MB7492|00.00.0000|00:00</v>
      </c>
      <c r="H1240" s="13"/>
    </row>
    <row r="1241" ht="90" customHeight="1" spans="2:8" x14ac:dyDescent="0.25">
      <c r="B1241" s="14" t="s">
        <v>9</v>
      </c>
      <c r="C1241" s="16" t="s">
        <v>612</v>
      </c>
      <c r="D1241" s="16" t="s">
        <v>636</v>
      </c>
      <c r="E1241" s="10" t="s">
        <v>12</v>
      </c>
      <c r="F1241" s="10" t="s">
        <v>13</v>
      </c>
      <c r="G1241" s="15" t="str">
        <f t="shared" si="19"/>
        <v>00000000000|S-3-5277|Line1_Cell2|MB7492|00.00.0000|00:00</v>
      </c>
      <c r="H1241" s="13"/>
    </row>
    <row r="1242" ht="90" customHeight="1" spans="2:8" x14ac:dyDescent="0.25">
      <c r="B1242" s="14" t="s">
        <v>9</v>
      </c>
      <c r="C1242" s="16" t="s">
        <v>613</v>
      </c>
      <c r="D1242" s="16" t="s">
        <v>636</v>
      </c>
      <c r="E1242" s="10" t="s">
        <v>12</v>
      </c>
      <c r="F1242" s="10" t="s">
        <v>13</v>
      </c>
      <c r="G1242" s="15" t="str">
        <f t="shared" si="19"/>
        <v>00000000000|S-3-5278|Line1_Cell2|MB7492|00.00.0000|00:00</v>
      </c>
      <c r="H1242" s="13"/>
    </row>
    <row r="1243" ht="90" customHeight="1" spans="2:8" x14ac:dyDescent="0.25">
      <c r="B1243" s="14" t="s">
        <v>9</v>
      </c>
      <c r="C1243" s="16" t="s">
        <v>614</v>
      </c>
      <c r="D1243" s="16" t="s">
        <v>636</v>
      </c>
      <c r="E1243" s="10" t="s">
        <v>12</v>
      </c>
      <c r="F1243" s="10" t="s">
        <v>13</v>
      </c>
      <c r="G1243" s="15" t="str">
        <f t="shared" si="19"/>
        <v>00000000000|S-3-5279|Line1_Cell2|MB7492|00.00.0000|00:00</v>
      </c>
      <c r="H1243" s="13"/>
    </row>
    <row r="1244" ht="90" customHeight="1" spans="2:8" x14ac:dyDescent="0.25">
      <c r="B1244" s="14" t="s">
        <v>9</v>
      </c>
      <c r="C1244" s="16" t="s">
        <v>615</v>
      </c>
      <c r="D1244" s="16" t="s">
        <v>636</v>
      </c>
      <c r="E1244" s="10" t="s">
        <v>12</v>
      </c>
      <c r="F1244" s="10" t="s">
        <v>13</v>
      </c>
      <c r="G1244" s="15" t="str">
        <f t="shared" si="19"/>
        <v>00000000000|S-3-5280|Line1_Cell2|MB7492|00.00.0000|00:00</v>
      </c>
      <c r="H1244" s="13"/>
    </row>
    <row r="1245" ht="90" customHeight="1" spans="2:8" x14ac:dyDescent="0.25">
      <c r="B1245" s="14" t="s">
        <v>9</v>
      </c>
      <c r="C1245" s="16" t="s">
        <v>616</v>
      </c>
      <c r="D1245" s="16" t="s">
        <v>636</v>
      </c>
      <c r="E1245" s="10" t="s">
        <v>12</v>
      </c>
      <c r="F1245" s="10" t="s">
        <v>13</v>
      </c>
      <c r="G1245" s="15" t="str">
        <f t="shared" si="19"/>
        <v>00000000000|S-3-5281|Line1_Cell2|MB7492|00.00.0000|00:00</v>
      </c>
      <c r="H1245" s="13"/>
    </row>
    <row r="1246" ht="90" customHeight="1" spans="2:8" x14ac:dyDescent="0.25">
      <c r="B1246" s="14" t="s">
        <v>9</v>
      </c>
      <c r="C1246" s="16" t="s">
        <v>617</v>
      </c>
      <c r="D1246" s="16" t="s">
        <v>636</v>
      </c>
      <c r="E1246" s="10" t="s">
        <v>12</v>
      </c>
      <c r="F1246" s="10" t="s">
        <v>13</v>
      </c>
      <c r="G1246" s="15" t="str">
        <f t="shared" si="19"/>
        <v>00000000000|S-3-5282|Line1_Cell2|MB7492|00.00.0000|00:00</v>
      </c>
      <c r="H1246" s="13"/>
    </row>
    <row r="1247" ht="90" customHeight="1" spans="2:8" x14ac:dyDescent="0.25">
      <c r="B1247" s="14" t="s">
        <v>9</v>
      </c>
      <c r="C1247" s="16" t="s">
        <v>618</v>
      </c>
      <c r="D1247" s="16" t="s">
        <v>636</v>
      </c>
      <c r="E1247" s="10" t="s">
        <v>12</v>
      </c>
      <c r="F1247" s="10" t="s">
        <v>13</v>
      </c>
      <c r="G1247" s="15" t="str">
        <f t="shared" si="19"/>
        <v>00000000000|S-3-5283|Line1_Cell2|MB7492|00.00.0000|00:00</v>
      </c>
      <c r="H1247" s="13"/>
    </row>
    <row r="1248" ht="90" customHeight="1" spans="2:8" x14ac:dyDescent="0.25">
      <c r="B1248" s="14" t="s">
        <v>9</v>
      </c>
      <c r="C1248" s="16" t="s">
        <v>619</v>
      </c>
      <c r="D1248" s="16" t="s">
        <v>636</v>
      </c>
      <c r="E1248" s="10" t="s">
        <v>12</v>
      </c>
      <c r="F1248" s="10" t="s">
        <v>13</v>
      </c>
      <c r="G1248" s="15" t="str">
        <f t="shared" si="19"/>
        <v>00000000000|S-3-5284|Line1_Cell2|MB7492|00.00.0000|00:00</v>
      </c>
      <c r="H1248" s="13"/>
    </row>
    <row r="1249" ht="90" customHeight="1" spans="2:8" x14ac:dyDescent="0.25">
      <c r="B1249" s="14" t="s">
        <v>9</v>
      </c>
      <c r="C1249" s="16" t="s">
        <v>620</v>
      </c>
      <c r="D1249" s="16" t="s">
        <v>636</v>
      </c>
      <c r="E1249" s="10" t="s">
        <v>12</v>
      </c>
      <c r="F1249" s="10" t="s">
        <v>13</v>
      </c>
      <c r="G1249" s="15" t="str">
        <f t="shared" si="19"/>
        <v>00000000000|S-3-5285|Line1_Cell2|MB7492|00.00.0000|00:00</v>
      </c>
      <c r="H1249" s="13"/>
    </row>
    <row r="1250" ht="90" customHeight="1" spans="2:8" x14ac:dyDescent="0.25">
      <c r="B1250" s="14" t="s">
        <v>9</v>
      </c>
      <c r="C1250" s="16" t="s">
        <v>621</v>
      </c>
      <c r="D1250" s="16" t="s">
        <v>636</v>
      </c>
      <c r="E1250" s="10" t="s">
        <v>12</v>
      </c>
      <c r="F1250" s="10" t="s">
        <v>13</v>
      </c>
      <c r="G1250" s="15" t="str">
        <f t="shared" si="19"/>
        <v>00000000000|S-3-5286|Line1_Cell2|MB7492|00.00.0000|00:00</v>
      </c>
      <c r="H1250" s="13"/>
    </row>
    <row r="1251" ht="90" customHeight="1" spans="2:8" x14ac:dyDescent="0.25">
      <c r="B1251" s="14" t="s">
        <v>9</v>
      </c>
      <c r="C1251" s="16" t="s">
        <v>622</v>
      </c>
      <c r="D1251" s="16" t="s">
        <v>636</v>
      </c>
      <c r="E1251" s="10" t="s">
        <v>12</v>
      </c>
      <c r="F1251" s="10" t="s">
        <v>13</v>
      </c>
      <c r="G1251" s="15" t="str">
        <f t="shared" si="19"/>
        <v>00000000000|S-3-5287|Line1_Cell2|MB7492|00.00.0000|00:00</v>
      </c>
      <c r="H1251" s="13"/>
    </row>
    <row r="1252" ht="90" customHeight="1" spans="2:8" x14ac:dyDescent="0.25">
      <c r="B1252" s="14" t="s">
        <v>9</v>
      </c>
      <c r="C1252" s="16" t="s">
        <v>623</v>
      </c>
      <c r="D1252" s="16" t="s">
        <v>636</v>
      </c>
      <c r="E1252" s="10" t="s">
        <v>12</v>
      </c>
      <c r="F1252" s="10" t="s">
        <v>13</v>
      </c>
      <c r="G1252" s="15" t="str">
        <f t="shared" si="19"/>
        <v>00000000000|S-3-5288|Line1_Cell2|MB7492|00.00.0000|00:00</v>
      </c>
      <c r="H1252" s="13"/>
    </row>
    <row r="1253" ht="90" customHeight="1" spans="2:8" x14ac:dyDescent="0.25">
      <c r="B1253" s="14" t="s">
        <v>9</v>
      </c>
      <c r="C1253" s="16" t="s">
        <v>624</v>
      </c>
      <c r="D1253" s="16" t="s">
        <v>636</v>
      </c>
      <c r="E1253" s="10" t="s">
        <v>12</v>
      </c>
      <c r="F1253" s="10" t="s">
        <v>13</v>
      </c>
      <c r="G1253" s="15" t="str">
        <f t="shared" si="19"/>
        <v>00000000000|S-3-5289|Line1_Cell2|MB7492|00.00.0000|00:00</v>
      </c>
      <c r="H1253" s="13"/>
    </row>
    <row r="1254" ht="90" customHeight="1" spans="2:8" x14ac:dyDescent="0.25">
      <c r="B1254" s="14" t="s">
        <v>9</v>
      </c>
      <c r="C1254" s="16" t="s">
        <v>625</v>
      </c>
      <c r="D1254" s="16" t="s">
        <v>636</v>
      </c>
      <c r="E1254" s="10" t="s">
        <v>12</v>
      </c>
      <c r="F1254" s="10" t="s">
        <v>13</v>
      </c>
      <c r="G1254" s="15" t="str">
        <f t="shared" si="19"/>
        <v>00000000000|S-3-5290|Line1_Cell2|MB7492|00.00.0000|00:00</v>
      </c>
      <c r="H1254" s="13"/>
    </row>
    <row r="1255" ht="90" customHeight="1" spans="2:8" x14ac:dyDescent="0.25">
      <c r="B1255" s="14" t="s">
        <v>9</v>
      </c>
      <c r="C1255" s="16" t="s">
        <v>626</v>
      </c>
      <c r="D1255" s="16" t="s">
        <v>636</v>
      </c>
      <c r="E1255" s="10" t="s">
        <v>12</v>
      </c>
      <c r="F1255" s="10" t="s">
        <v>13</v>
      </c>
      <c r="G1255" s="15" t="str">
        <f t="shared" si="19"/>
        <v>00000000000|S-3-5291|Line1_Cell2|MB7492|00.00.0000|00:00</v>
      </c>
      <c r="H1255" s="13"/>
    </row>
    <row r="1256" ht="90" customHeight="1" spans="2:8" x14ac:dyDescent="0.25">
      <c r="B1256" s="14" t="s">
        <v>9</v>
      </c>
      <c r="C1256" s="16" t="s">
        <v>627</v>
      </c>
      <c r="D1256" s="16" t="s">
        <v>636</v>
      </c>
      <c r="E1256" s="10" t="s">
        <v>12</v>
      </c>
      <c r="F1256" s="10" t="s">
        <v>13</v>
      </c>
      <c r="G1256" s="15" t="str">
        <f t="shared" si="19"/>
        <v>00000000000|S-3-5292|Line1_Cell2|MB7492|00.00.0000|00:00</v>
      </c>
      <c r="H1256" s="13"/>
    </row>
    <row r="1257" ht="90" customHeight="1" spans="2:8" x14ac:dyDescent="0.25">
      <c r="B1257" s="14" t="s">
        <v>9</v>
      </c>
      <c r="C1257" s="16" t="s">
        <v>628</v>
      </c>
      <c r="D1257" s="16" t="s">
        <v>636</v>
      </c>
      <c r="E1257" s="10" t="s">
        <v>12</v>
      </c>
      <c r="F1257" s="10" t="s">
        <v>13</v>
      </c>
      <c r="G1257" s="15" t="str">
        <f t="shared" si="19"/>
        <v>00000000000|S-3-5293|Line1_Cell2|MB7492|00.00.0000|00:00</v>
      </c>
      <c r="H1257" s="13"/>
    </row>
    <row r="1258" ht="90" customHeight="1" spans="2:8" x14ac:dyDescent="0.25">
      <c r="B1258" s="14" t="s">
        <v>9</v>
      </c>
      <c r="C1258" s="16" t="s">
        <v>629</v>
      </c>
      <c r="D1258" s="16" t="s">
        <v>636</v>
      </c>
      <c r="E1258" s="10" t="s">
        <v>12</v>
      </c>
      <c r="F1258" s="10" t="s">
        <v>13</v>
      </c>
      <c r="G1258" s="15" t="str">
        <f t="shared" si="19"/>
        <v>00000000000|S-3-5294|Line1_Cell2|MB7492|00.00.0000|00:00</v>
      </c>
      <c r="H1258" s="13"/>
    </row>
    <row r="1259" ht="90" customHeight="1" spans="2:8" x14ac:dyDescent="0.25">
      <c r="B1259" s="14" t="s">
        <v>9</v>
      </c>
      <c r="C1259" s="16" t="s">
        <v>630</v>
      </c>
      <c r="D1259" s="16" t="s">
        <v>636</v>
      </c>
      <c r="E1259" s="10" t="s">
        <v>12</v>
      </c>
      <c r="F1259" s="10" t="s">
        <v>13</v>
      </c>
      <c r="G1259" s="15" t="str">
        <f t="shared" si="19"/>
        <v>00000000000|S-3-5295|Line1_Cell2|MB7492|00.00.0000|00:00</v>
      </c>
      <c r="H1259" s="13"/>
    </row>
    <row r="1260" ht="90" customHeight="1" spans="2:8" x14ac:dyDescent="0.25">
      <c r="B1260" s="14" t="s">
        <v>9</v>
      </c>
      <c r="C1260" s="16" t="s">
        <v>631</v>
      </c>
      <c r="D1260" s="16" t="s">
        <v>636</v>
      </c>
      <c r="E1260" s="10" t="s">
        <v>12</v>
      </c>
      <c r="F1260" s="10" t="s">
        <v>13</v>
      </c>
      <c r="G1260" s="15" t="str">
        <f t="shared" si="19"/>
        <v>00000000000|S-3-5296|Line1_Cell2|MB7492|00.00.0000|00:00</v>
      </c>
      <c r="H1260" s="13"/>
    </row>
    <row r="1261" ht="90" customHeight="1" spans="2:8" x14ac:dyDescent="0.25">
      <c r="B1261" s="14" t="s">
        <v>9</v>
      </c>
      <c r="C1261" s="16" t="s">
        <v>632</v>
      </c>
      <c r="D1261" s="16" t="s">
        <v>636</v>
      </c>
      <c r="E1261" s="10" t="s">
        <v>12</v>
      </c>
      <c r="F1261" s="10" t="s">
        <v>13</v>
      </c>
      <c r="G1261" s="15" t="str">
        <f t="shared" si="19"/>
        <v>00000000000|S-3-5297|Line1_Cell2|MB7492|00.00.0000|00:00</v>
      </c>
      <c r="H1261" s="13"/>
    </row>
    <row r="1262" ht="90" customHeight="1" spans="2:8" x14ac:dyDescent="0.25">
      <c r="B1262" s="14" t="s">
        <v>9</v>
      </c>
      <c r="C1262" s="16" t="s">
        <v>633</v>
      </c>
      <c r="D1262" s="16" t="s">
        <v>636</v>
      </c>
      <c r="E1262" s="10" t="s">
        <v>12</v>
      </c>
      <c r="F1262" s="10" t="s">
        <v>13</v>
      </c>
      <c r="G1262" s="15" t="str">
        <f t="shared" si="19"/>
        <v>00000000000|S-3-5298|Line1_Cell2|MB7492|00.00.0000|00:00</v>
      </c>
      <c r="H1262" s="13"/>
    </row>
    <row r="1263" ht="90" customHeight="1" spans="2:8" x14ac:dyDescent="0.25">
      <c r="B1263" s="14" t="s">
        <v>9</v>
      </c>
      <c r="C1263" s="16" t="s">
        <v>634</v>
      </c>
      <c r="D1263" s="16" t="s">
        <v>636</v>
      </c>
      <c r="E1263" s="10" t="s">
        <v>12</v>
      </c>
      <c r="F1263" s="10" t="s">
        <v>13</v>
      </c>
      <c r="G1263" s="15" t="str">
        <f t="shared" si="19"/>
        <v>00000000000|S-3-5299|Line1_Cell2|MB7492|00.00.0000|00:00</v>
      </c>
      <c r="H1263" s="13"/>
    </row>
    <row r="1264" ht="90" customHeight="1" spans="2:8" x14ac:dyDescent="0.25">
      <c r="B1264" s="14" t="s">
        <v>9</v>
      </c>
      <c r="C1264" s="16" t="s">
        <v>635</v>
      </c>
      <c r="D1264" s="16" t="s">
        <v>636</v>
      </c>
      <c r="E1264" s="10" t="s">
        <v>12</v>
      </c>
      <c r="F1264" s="10" t="s">
        <v>13</v>
      </c>
      <c r="G1264" s="15" t="str">
        <f t="shared" si="19"/>
        <v>00000000000|S-3-5300|Line1_Cell2|MB7492|00.00.0000|00:00</v>
      </c>
      <c r="H1264" s="13"/>
    </row>
    <row r="1265" ht="90" customHeight="1" spans="2:8" x14ac:dyDescent="0.25">
      <c r="B1265" s="14" t="s">
        <v>9</v>
      </c>
      <c r="C1265" s="13" t="s">
        <v>10</v>
      </c>
      <c r="D1265" s="13" t="s">
        <v>637</v>
      </c>
      <c r="E1265" s="10" t="s">
        <v>12</v>
      </c>
      <c r="F1265" s="10" t="s">
        <v>13</v>
      </c>
      <c r="G1265" s="15" t="str">
        <f t="shared" si="19"/>
        <v>00000000000|S-1-3000|Line2_Cell2|MB7492|00.00.0000|00:00</v>
      </c>
      <c r="H1265" s="13"/>
    </row>
    <row r="1266" ht="90" customHeight="1" spans="2:8" x14ac:dyDescent="0.25">
      <c r="B1266" s="14" t="s">
        <v>9</v>
      </c>
      <c r="C1266" s="13" t="s">
        <v>14</v>
      </c>
      <c r="D1266" s="13" t="s">
        <v>637</v>
      </c>
      <c r="E1266" s="10" t="s">
        <v>12</v>
      </c>
      <c r="F1266" s="10" t="s">
        <v>13</v>
      </c>
      <c r="G1266" s="15" t="str">
        <f t="shared" si="19"/>
        <v>00000000000|S-1-3001|Line2_Cell2|MB7492|00.00.0000|00:00</v>
      </c>
      <c r="H1266" s="13"/>
    </row>
    <row r="1267" ht="90" customHeight="1" spans="2:8" x14ac:dyDescent="0.25">
      <c r="B1267" s="14" t="s">
        <v>9</v>
      </c>
      <c r="C1267" s="13" t="s">
        <v>15</v>
      </c>
      <c r="D1267" s="13" t="s">
        <v>637</v>
      </c>
      <c r="E1267" s="10" t="s">
        <v>12</v>
      </c>
      <c r="F1267" s="10" t="s">
        <v>13</v>
      </c>
      <c r="G1267" s="15" t="str">
        <f t="shared" si="19"/>
        <v>00000000000|S-1-3002|Line2_Cell2|MB7492|00.00.0000|00:00</v>
      </c>
      <c r="H1267" s="13"/>
    </row>
    <row r="1268" ht="90" customHeight="1" spans="2:8" x14ac:dyDescent="0.25">
      <c r="B1268" s="14" t="s">
        <v>9</v>
      </c>
      <c r="C1268" s="13" t="s">
        <v>16</v>
      </c>
      <c r="D1268" s="13" t="s">
        <v>637</v>
      </c>
      <c r="E1268" s="10" t="s">
        <v>12</v>
      </c>
      <c r="F1268" s="10" t="s">
        <v>13</v>
      </c>
      <c r="G1268" s="15" t="str">
        <f t="shared" si="19"/>
        <v>00000000000|S-1-3003|Line2_Cell2|MB7492|00.00.0000|00:00</v>
      </c>
      <c r="H1268" s="13"/>
    </row>
    <row r="1269" ht="90" customHeight="1" spans="2:8" x14ac:dyDescent="0.25">
      <c r="B1269" s="14" t="s">
        <v>9</v>
      </c>
      <c r="C1269" s="13" t="s">
        <v>17</v>
      </c>
      <c r="D1269" s="13" t="s">
        <v>637</v>
      </c>
      <c r="E1269" s="10" t="s">
        <v>12</v>
      </c>
      <c r="F1269" s="10" t="s">
        <v>13</v>
      </c>
      <c r="G1269" s="15" t="str">
        <f t="shared" si="19"/>
        <v>00000000000|S-1-3004|Line2_Cell2|MB7492|00.00.0000|00:00</v>
      </c>
      <c r="H1269" s="13"/>
    </row>
    <row r="1270" ht="90" customHeight="1" spans="2:8" x14ac:dyDescent="0.25">
      <c r="B1270" s="14" t="s">
        <v>9</v>
      </c>
      <c r="C1270" s="13" t="s">
        <v>18</v>
      </c>
      <c r="D1270" s="13" t="s">
        <v>637</v>
      </c>
      <c r="E1270" s="10" t="s">
        <v>12</v>
      </c>
      <c r="F1270" s="10" t="s">
        <v>13</v>
      </c>
      <c r="G1270" s="15" t="str">
        <f t="shared" si="19"/>
        <v>00000000000|S-1-3005|Line2_Cell2|MB7492|00.00.0000|00:00</v>
      </c>
      <c r="H1270" s="13"/>
    </row>
    <row r="1271" ht="90" customHeight="1" spans="2:8" x14ac:dyDescent="0.25">
      <c r="B1271" s="14" t="s">
        <v>9</v>
      </c>
      <c r="C1271" s="13" t="s">
        <v>19</v>
      </c>
      <c r="D1271" s="13" t="s">
        <v>637</v>
      </c>
      <c r="E1271" s="10" t="s">
        <v>12</v>
      </c>
      <c r="F1271" s="10" t="s">
        <v>13</v>
      </c>
      <c r="G1271" s="15" t="str">
        <f t="shared" si="19"/>
        <v>00000000000|S-1-3006|Line2_Cell2|MB7492|00.00.0000|00:00</v>
      </c>
      <c r="H1271" s="13"/>
    </row>
    <row r="1272" ht="90" customHeight="1" spans="2:8" x14ac:dyDescent="0.25">
      <c r="B1272" s="14" t="s">
        <v>9</v>
      </c>
      <c r="C1272" s="13" t="s">
        <v>20</v>
      </c>
      <c r="D1272" s="13" t="s">
        <v>637</v>
      </c>
      <c r="E1272" s="10" t="s">
        <v>12</v>
      </c>
      <c r="F1272" s="10" t="s">
        <v>13</v>
      </c>
      <c r="G1272" s="15" t="str">
        <f t="shared" si="19"/>
        <v>00000000000|S-1-3007|Line2_Cell2|MB7492|00.00.0000|00:00</v>
      </c>
      <c r="H1272" s="13"/>
    </row>
    <row r="1273" ht="90" customHeight="1" spans="2:8" x14ac:dyDescent="0.25">
      <c r="B1273" s="14" t="s">
        <v>9</v>
      </c>
      <c r="C1273" s="13" t="s">
        <v>21</v>
      </c>
      <c r="D1273" s="13" t="s">
        <v>637</v>
      </c>
      <c r="E1273" s="10" t="s">
        <v>12</v>
      </c>
      <c r="F1273" s="10" t="s">
        <v>13</v>
      </c>
      <c r="G1273" s="15" t="str">
        <f t="shared" si="19"/>
        <v>00000000000|S-1-3008|Line2_Cell2|MB7492|00.00.0000|00:00</v>
      </c>
      <c r="H1273" s="13"/>
    </row>
    <row r="1274" ht="90" customHeight="1" spans="2:8" x14ac:dyDescent="0.25">
      <c r="B1274" s="14" t="s">
        <v>9</v>
      </c>
      <c r="C1274" s="13" t="s">
        <v>22</v>
      </c>
      <c r="D1274" s="13" t="s">
        <v>637</v>
      </c>
      <c r="E1274" s="10" t="s">
        <v>12</v>
      </c>
      <c r="F1274" s="10" t="s">
        <v>13</v>
      </c>
      <c r="G1274" s="15" t="str">
        <f t="shared" si="19"/>
        <v>00000000000|S-1-3009|Line2_Cell2|MB7492|00.00.0000|00:00</v>
      </c>
      <c r="H1274" s="13"/>
    </row>
    <row r="1275" ht="90" customHeight="1" spans="2:8" x14ac:dyDescent="0.25">
      <c r="B1275" s="14" t="s">
        <v>9</v>
      </c>
      <c r="C1275" s="13" t="s">
        <v>23</v>
      </c>
      <c r="D1275" s="13" t="s">
        <v>637</v>
      </c>
      <c r="E1275" s="10" t="s">
        <v>12</v>
      </c>
      <c r="F1275" s="10" t="s">
        <v>13</v>
      </c>
      <c r="G1275" s="15" t="str">
        <f t="shared" si="19"/>
        <v>00000000000|S-1-3010|Line2_Cell2|MB7492|00.00.0000|00:00</v>
      </c>
      <c r="H1275" s="13"/>
    </row>
    <row r="1276" ht="90" customHeight="1" spans="2:8" x14ac:dyDescent="0.25">
      <c r="B1276" s="14" t="s">
        <v>9</v>
      </c>
      <c r="C1276" s="13" t="s">
        <v>24</v>
      </c>
      <c r="D1276" s="13" t="s">
        <v>637</v>
      </c>
      <c r="E1276" s="10" t="s">
        <v>12</v>
      </c>
      <c r="F1276" s="10" t="s">
        <v>13</v>
      </c>
      <c r="G1276" s="15" t="str">
        <f t="shared" si="19"/>
        <v>00000000000|S-1-3011|Line2_Cell2|MB7492|00.00.0000|00:00</v>
      </c>
      <c r="H1276" s="13"/>
    </row>
    <row r="1277" ht="90" customHeight="1" spans="2:8" x14ac:dyDescent="0.25">
      <c r="B1277" s="14" t="s">
        <v>9</v>
      </c>
      <c r="C1277" s="13" t="s">
        <v>25</v>
      </c>
      <c r="D1277" s="13" t="s">
        <v>637</v>
      </c>
      <c r="E1277" s="10" t="s">
        <v>12</v>
      </c>
      <c r="F1277" s="10" t="s">
        <v>13</v>
      </c>
      <c r="G1277" s="15" t="str">
        <f t="shared" si="19"/>
        <v>00000000000|S-1-3012|Line2_Cell2|MB7492|00.00.0000|00:00</v>
      </c>
      <c r="H1277" s="13"/>
    </row>
    <row r="1278" ht="90" customHeight="1" spans="2:8" x14ac:dyDescent="0.25">
      <c r="B1278" s="14" t="s">
        <v>9</v>
      </c>
      <c r="C1278" s="13" t="s">
        <v>26</v>
      </c>
      <c r="D1278" s="13" t="s">
        <v>637</v>
      </c>
      <c r="E1278" s="10" t="s">
        <v>12</v>
      </c>
      <c r="F1278" s="10" t="s">
        <v>13</v>
      </c>
      <c r="G1278" s="15" t="str">
        <f t="shared" si="19"/>
        <v>00000000000|S-1-3013|Line2_Cell2|MB7492|00.00.0000|00:00</v>
      </c>
      <c r="H1278" s="13"/>
    </row>
    <row r="1279" ht="90" customHeight="1" spans="2:8" x14ac:dyDescent="0.25">
      <c r="B1279" s="14" t="s">
        <v>9</v>
      </c>
      <c r="C1279" s="13" t="s">
        <v>27</v>
      </c>
      <c r="D1279" s="13" t="s">
        <v>637</v>
      </c>
      <c r="E1279" s="10" t="s">
        <v>12</v>
      </c>
      <c r="F1279" s="10" t="s">
        <v>13</v>
      </c>
      <c r="G1279" s="15" t="str">
        <f t="shared" si="19"/>
        <v>00000000000|S-1-3014|Line2_Cell2|MB7492|00.00.0000|00:00</v>
      </c>
      <c r="H1279" s="13"/>
    </row>
    <row r="1280" ht="90" customHeight="1" spans="2:8" x14ac:dyDescent="0.25">
      <c r="B1280" s="14" t="s">
        <v>9</v>
      </c>
      <c r="C1280" s="13" t="s">
        <v>28</v>
      </c>
      <c r="D1280" s="13" t="s">
        <v>637</v>
      </c>
      <c r="E1280" s="10" t="s">
        <v>12</v>
      </c>
      <c r="F1280" s="10" t="s">
        <v>13</v>
      </c>
      <c r="G1280" s="15" t="str">
        <f t="shared" si="19"/>
        <v>00000000000|S-1-3015|Line2_Cell2|MB7492|00.00.0000|00:00</v>
      </c>
      <c r="H1280" s="13"/>
    </row>
    <row r="1281" ht="90" customHeight="1" spans="2:8" x14ac:dyDescent="0.25">
      <c r="B1281" s="14" t="s">
        <v>9</v>
      </c>
      <c r="C1281" s="13" t="s">
        <v>29</v>
      </c>
      <c r="D1281" s="13" t="s">
        <v>637</v>
      </c>
      <c r="E1281" s="10" t="s">
        <v>12</v>
      </c>
      <c r="F1281" s="10" t="s">
        <v>13</v>
      </c>
      <c r="G1281" s="15" t="str">
        <f t="shared" si="19"/>
        <v>00000000000|S-1-3016|Line2_Cell2|MB7492|00.00.0000|00:00</v>
      </c>
      <c r="H1281" s="13"/>
    </row>
    <row r="1282" ht="90" customHeight="1" spans="2:8" x14ac:dyDescent="0.25">
      <c r="B1282" s="14" t="s">
        <v>9</v>
      </c>
      <c r="C1282" s="13" t="s">
        <v>30</v>
      </c>
      <c r="D1282" s="13" t="s">
        <v>637</v>
      </c>
      <c r="E1282" s="10" t="s">
        <v>12</v>
      </c>
      <c r="F1282" s="10" t="s">
        <v>13</v>
      </c>
      <c r="G1282" s="15" t="str">
        <f t="shared" si="19"/>
        <v>00000000000|S-1-3017|Line2_Cell2|MB7492|00.00.0000|00:00</v>
      </c>
      <c r="H1282" s="13"/>
    </row>
    <row r="1283" ht="90" customHeight="1" spans="2:8" x14ac:dyDescent="0.25">
      <c r="B1283" s="14" t="s">
        <v>9</v>
      </c>
      <c r="C1283" s="13" t="s">
        <v>31</v>
      </c>
      <c r="D1283" s="13" t="s">
        <v>637</v>
      </c>
      <c r="E1283" s="10" t="s">
        <v>12</v>
      </c>
      <c r="F1283" s="10" t="s">
        <v>13</v>
      </c>
      <c r="G1283" s="15" t="str">
        <f t="shared" si="19"/>
        <v>00000000000|S-1-3018|Line2_Cell2|MB7492|00.00.0000|00:00</v>
      </c>
      <c r="H1283" s="13"/>
    </row>
    <row r="1284" ht="90" customHeight="1" spans="2:8" x14ac:dyDescent="0.25">
      <c r="B1284" s="14" t="s">
        <v>9</v>
      </c>
      <c r="C1284" s="13" t="s">
        <v>32</v>
      </c>
      <c r="D1284" s="13" t="s">
        <v>637</v>
      </c>
      <c r="E1284" s="10" t="s">
        <v>12</v>
      </c>
      <c r="F1284" s="10" t="s">
        <v>13</v>
      </c>
      <c r="G1284" s="15" t="str">
        <f t="shared" si="19"/>
        <v>00000000000|S-1-3019|Line2_Cell2|MB7492|00.00.0000|00:00</v>
      </c>
      <c r="H1284" s="13"/>
    </row>
    <row r="1285" ht="90" customHeight="1" spans="2:8" x14ac:dyDescent="0.25">
      <c r="B1285" s="14" t="s">
        <v>9</v>
      </c>
      <c r="C1285" s="13" t="s">
        <v>33</v>
      </c>
      <c r="D1285" s="13" t="s">
        <v>637</v>
      </c>
      <c r="E1285" s="10" t="s">
        <v>12</v>
      </c>
      <c r="F1285" s="10" t="s">
        <v>13</v>
      </c>
      <c r="G1285" s="15" t="str">
        <f t="shared" si="19"/>
        <v>00000000000|S-1-3020|Line2_Cell2|MB7492|00.00.0000|00:00</v>
      </c>
      <c r="H1285" s="13"/>
    </row>
    <row r="1286" ht="90" customHeight="1" spans="2:8" x14ac:dyDescent="0.25">
      <c r="B1286" s="14" t="s">
        <v>9</v>
      </c>
      <c r="C1286" s="13" t="s">
        <v>34</v>
      </c>
      <c r="D1286" s="13" t="s">
        <v>637</v>
      </c>
      <c r="E1286" s="10" t="s">
        <v>12</v>
      </c>
      <c r="F1286" s="10" t="s">
        <v>13</v>
      </c>
      <c r="G1286" s="15" t="str">
        <f t="shared" si="19"/>
        <v>00000000000|S-1-3021|Line2_Cell2|MB7492|00.00.0000|00:00</v>
      </c>
      <c r="H1286" s="13"/>
    </row>
    <row r="1287" ht="90" customHeight="1" spans="2:8" x14ac:dyDescent="0.25">
      <c r="B1287" s="14" t="s">
        <v>9</v>
      </c>
      <c r="C1287" s="13" t="s">
        <v>35</v>
      </c>
      <c r="D1287" s="13" t="s">
        <v>637</v>
      </c>
      <c r="E1287" s="10" t="s">
        <v>12</v>
      </c>
      <c r="F1287" s="10" t="s">
        <v>13</v>
      </c>
      <c r="G1287" s="15" t="str">
        <f t="shared" si="19"/>
        <v>00000000000|S-1-3022|Line2_Cell2|MB7492|00.00.0000|00:00</v>
      </c>
      <c r="H1287" s="13"/>
    </row>
    <row r="1288" ht="90" customHeight="1" spans="2:8" x14ac:dyDescent="0.25">
      <c r="B1288" s="14" t="s">
        <v>9</v>
      </c>
      <c r="C1288" s="13" t="s">
        <v>36</v>
      </c>
      <c r="D1288" s="13" t="s">
        <v>637</v>
      </c>
      <c r="E1288" s="10" t="s">
        <v>12</v>
      </c>
      <c r="F1288" s="10" t="s">
        <v>13</v>
      </c>
      <c r="G1288" s="15" t="str">
        <f t="shared" si="19"/>
        <v>00000000000|S-1-3023|Line2_Cell2|MB7492|00.00.0000|00:00</v>
      </c>
      <c r="H1288" s="13"/>
    </row>
    <row r="1289" ht="90" customHeight="1" spans="2:8" x14ac:dyDescent="0.25">
      <c r="B1289" s="14" t="s">
        <v>9</v>
      </c>
      <c r="C1289" s="13" t="s">
        <v>37</v>
      </c>
      <c r="D1289" s="13" t="s">
        <v>637</v>
      </c>
      <c r="E1289" s="10" t="s">
        <v>12</v>
      </c>
      <c r="F1289" s="10" t="s">
        <v>13</v>
      </c>
      <c r="G1289" s="15" t="str">
        <f t="shared" si="19"/>
        <v>00000000000|S-1-3024|Line2_Cell2|MB7492|00.00.0000|00:00</v>
      </c>
      <c r="H1289" s="13"/>
    </row>
    <row r="1290" ht="90" customHeight="1" spans="2:8" x14ac:dyDescent="0.25">
      <c r="B1290" s="14" t="s">
        <v>9</v>
      </c>
      <c r="C1290" s="13" t="s">
        <v>38</v>
      </c>
      <c r="D1290" s="13" t="s">
        <v>637</v>
      </c>
      <c r="E1290" s="10" t="s">
        <v>12</v>
      </c>
      <c r="F1290" s="10" t="s">
        <v>13</v>
      </c>
      <c r="G1290" s="15" t="str">
        <f t="shared" si="19"/>
        <v>00000000000|S-1-3025|Line2_Cell2|MB7492|00.00.0000|00:00</v>
      </c>
      <c r="H1290" s="13"/>
    </row>
    <row r="1291" ht="90" customHeight="1" spans="2:8" x14ac:dyDescent="0.25">
      <c r="B1291" s="14" t="s">
        <v>9</v>
      </c>
      <c r="C1291" s="13" t="s">
        <v>39</v>
      </c>
      <c r="D1291" s="13" t="s">
        <v>637</v>
      </c>
      <c r="E1291" s="10" t="s">
        <v>12</v>
      </c>
      <c r="F1291" s="10" t="s">
        <v>13</v>
      </c>
      <c r="G1291" s="15" t="str">
        <f t="shared" si="19"/>
        <v>00000000000|S-1-3026|Line2_Cell2|MB7492|00.00.0000|00:00</v>
      </c>
      <c r="H1291" s="13"/>
    </row>
    <row r="1292" ht="90" customHeight="1" spans="2:8" x14ac:dyDescent="0.25">
      <c r="B1292" s="14" t="s">
        <v>9</v>
      </c>
      <c r="C1292" s="13" t="s">
        <v>40</v>
      </c>
      <c r="D1292" s="13" t="s">
        <v>637</v>
      </c>
      <c r="E1292" s="10" t="s">
        <v>12</v>
      </c>
      <c r="F1292" s="10" t="s">
        <v>13</v>
      </c>
      <c r="G1292" s="15" t="str">
        <f t="shared" si="19"/>
        <v>00000000000|S-1-3027|Line2_Cell2|MB7492|00.00.0000|00:00</v>
      </c>
      <c r="H1292" s="13"/>
    </row>
    <row r="1293" ht="90" customHeight="1" spans="2:8" x14ac:dyDescent="0.25">
      <c r="B1293" s="14" t="s">
        <v>9</v>
      </c>
      <c r="C1293" s="13" t="s">
        <v>41</v>
      </c>
      <c r="D1293" s="13" t="s">
        <v>637</v>
      </c>
      <c r="E1293" s="10" t="s">
        <v>12</v>
      </c>
      <c r="F1293" s="10" t="s">
        <v>13</v>
      </c>
      <c r="G1293" s="15" t="str">
        <f t="shared" si="19"/>
        <v>00000000000|S-1-3028|Line2_Cell2|MB7492|00.00.0000|00:00</v>
      </c>
      <c r="H1293" s="13"/>
    </row>
    <row r="1294" ht="90" customHeight="1" spans="2:8" x14ac:dyDescent="0.25">
      <c r="B1294" s="14" t="s">
        <v>9</v>
      </c>
      <c r="C1294" s="13" t="s">
        <v>42</v>
      </c>
      <c r="D1294" s="13" t="s">
        <v>637</v>
      </c>
      <c r="E1294" s="10" t="s">
        <v>12</v>
      </c>
      <c r="F1294" s="10" t="s">
        <v>13</v>
      </c>
      <c r="G1294" s="15" t="str">
        <f t="shared" si="19"/>
        <v>00000000000|S-1-3029|Line2_Cell2|MB7492|00.00.0000|00:00</v>
      </c>
      <c r="H1294" s="13"/>
    </row>
    <row r="1295" ht="90" customHeight="1" spans="2:8" x14ac:dyDescent="0.25">
      <c r="B1295" s="14" t="s">
        <v>9</v>
      </c>
      <c r="C1295" s="13" t="s">
        <v>43</v>
      </c>
      <c r="D1295" s="13" t="s">
        <v>637</v>
      </c>
      <c r="E1295" s="10" t="s">
        <v>12</v>
      </c>
      <c r="F1295" s="10" t="s">
        <v>13</v>
      </c>
      <c r="G1295" s="15" t="str">
        <f t="shared" si="19"/>
        <v>00000000000|S-1-3030|Line2_Cell2|MB7492|00.00.0000|00:00</v>
      </c>
      <c r="H1295" s="13"/>
    </row>
    <row r="1296" ht="90" customHeight="1" spans="2:8" x14ac:dyDescent="0.25">
      <c r="B1296" s="14" t="s">
        <v>9</v>
      </c>
      <c r="C1296" s="13" t="s">
        <v>44</v>
      </c>
      <c r="D1296" s="13" t="s">
        <v>637</v>
      </c>
      <c r="E1296" s="10" t="s">
        <v>12</v>
      </c>
      <c r="F1296" s="10" t="s">
        <v>13</v>
      </c>
      <c r="G1296" s="15" t="str">
        <f t="shared" si="19"/>
        <v>00000000000|S-1-3031|Line2_Cell2|MB7492|00.00.0000|00:00</v>
      </c>
      <c r="H1296" s="13"/>
    </row>
    <row r="1297" ht="90" customHeight="1" spans="2:8" x14ac:dyDescent="0.25">
      <c r="B1297" s="14" t="s">
        <v>9</v>
      </c>
      <c r="C1297" s="13" t="s">
        <v>45</v>
      </c>
      <c r="D1297" s="13" t="s">
        <v>637</v>
      </c>
      <c r="E1297" s="10" t="s">
        <v>12</v>
      </c>
      <c r="F1297" s="10" t="s">
        <v>13</v>
      </c>
      <c r="G1297" s="15" t="str">
        <f t="shared" si="19"/>
        <v>00000000000|S-1-3032|Line2_Cell2|MB7492|00.00.0000|00:00</v>
      </c>
      <c r="H1297" s="13"/>
    </row>
    <row r="1298" ht="90" customHeight="1" spans="2:8" x14ac:dyDescent="0.25">
      <c r="B1298" s="14" t="s">
        <v>9</v>
      </c>
      <c r="C1298" s="13" t="s">
        <v>46</v>
      </c>
      <c r="D1298" s="13" t="s">
        <v>637</v>
      </c>
      <c r="E1298" s="10" t="s">
        <v>12</v>
      </c>
      <c r="F1298" s="10" t="s">
        <v>13</v>
      </c>
      <c r="G1298" s="15" t="str">
        <f t="shared" si="19"/>
        <v>00000000000|S-1-3033|Line2_Cell2|MB7492|00.00.0000|00:00</v>
      </c>
      <c r="H1298" s="13"/>
    </row>
    <row r="1299" ht="90" customHeight="1" spans="2:8" x14ac:dyDescent="0.25">
      <c r="B1299" s="14" t="s">
        <v>9</v>
      </c>
      <c r="C1299" s="13" t="s">
        <v>47</v>
      </c>
      <c r="D1299" s="13" t="s">
        <v>637</v>
      </c>
      <c r="E1299" s="10" t="s">
        <v>12</v>
      </c>
      <c r="F1299" s="10" t="s">
        <v>13</v>
      </c>
      <c r="G1299" s="15" t="str">
        <f t="shared" si="19"/>
        <v>00000000000|S-1-3034|Line2_Cell2|MB7492|00.00.0000|00:00</v>
      </c>
      <c r="H1299" s="13"/>
    </row>
    <row r="1300" ht="90" customHeight="1" spans="2:8" x14ac:dyDescent="0.25">
      <c r="B1300" s="14" t="s">
        <v>9</v>
      </c>
      <c r="C1300" s="13" t="s">
        <v>48</v>
      </c>
      <c r="D1300" s="13" t="s">
        <v>637</v>
      </c>
      <c r="E1300" s="10" t="s">
        <v>12</v>
      </c>
      <c r="F1300" s="10" t="s">
        <v>13</v>
      </c>
      <c r="G1300" s="15" t="str">
        <f t="shared" ref="G1300:G1363" si="20">B1300&amp;"|"&amp;C1300&amp;"|"&amp;D1300&amp;"|"&amp;E1300&amp;"|"&amp;F1300&amp;"|00:00"</f>
        <v>00000000000|S-1-3035|Line2_Cell2|MB7492|00.00.0000|00:00</v>
      </c>
      <c r="H1300" s="13"/>
    </row>
    <row r="1301" ht="90" customHeight="1" spans="2:8" x14ac:dyDescent="0.25">
      <c r="B1301" s="14" t="s">
        <v>9</v>
      </c>
      <c r="C1301" s="13" t="s">
        <v>49</v>
      </c>
      <c r="D1301" s="13" t="s">
        <v>637</v>
      </c>
      <c r="E1301" s="10" t="s">
        <v>12</v>
      </c>
      <c r="F1301" s="10" t="s">
        <v>13</v>
      </c>
      <c r="G1301" s="15" t="str">
        <f t="shared" si="20"/>
        <v>00000000000|S-1-3036|Line2_Cell2|MB7492|00.00.0000|00:00</v>
      </c>
      <c r="H1301" s="13"/>
    </row>
    <row r="1302" ht="90" customHeight="1" spans="2:8" x14ac:dyDescent="0.25">
      <c r="B1302" s="14" t="s">
        <v>9</v>
      </c>
      <c r="C1302" s="13" t="s">
        <v>50</v>
      </c>
      <c r="D1302" s="13" t="s">
        <v>637</v>
      </c>
      <c r="E1302" s="10" t="s">
        <v>12</v>
      </c>
      <c r="F1302" s="10" t="s">
        <v>13</v>
      </c>
      <c r="G1302" s="15" t="str">
        <f t="shared" si="20"/>
        <v>00000000000|S-1-3037|Line2_Cell2|MB7492|00.00.0000|00:00</v>
      </c>
      <c r="H1302" s="13"/>
    </row>
    <row r="1303" ht="90" customHeight="1" spans="2:8" x14ac:dyDescent="0.25">
      <c r="B1303" s="14" t="s">
        <v>9</v>
      </c>
      <c r="C1303" s="13" t="s">
        <v>51</v>
      </c>
      <c r="D1303" s="13" t="s">
        <v>637</v>
      </c>
      <c r="E1303" s="10" t="s">
        <v>12</v>
      </c>
      <c r="F1303" s="10" t="s">
        <v>13</v>
      </c>
      <c r="G1303" s="15" t="str">
        <f t="shared" si="20"/>
        <v>00000000000|S-1-3038|Line2_Cell2|MB7492|00.00.0000|00:00</v>
      </c>
      <c r="H1303" s="13"/>
    </row>
    <row r="1304" ht="90" customHeight="1" spans="2:8" x14ac:dyDescent="0.25">
      <c r="B1304" s="14" t="s">
        <v>9</v>
      </c>
      <c r="C1304" s="13" t="s">
        <v>52</v>
      </c>
      <c r="D1304" s="13" t="s">
        <v>637</v>
      </c>
      <c r="E1304" s="10" t="s">
        <v>12</v>
      </c>
      <c r="F1304" s="10" t="s">
        <v>13</v>
      </c>
      <c r="G1304" s="15" t="str">
        <f t="shared" si="20"/>
        <v>00000000000|S-1-3039|Line2_Cell2|MB7492|00.00.0000|00:00</v>
      </c>
      <c r="H1304" s="13"/>
    </row>
    <row r="1305" ht="90" customHeight="1" spans="2:8" x14ac:dyDescent="0.25">
      <c r="B1305" s="14" t="s">
        <v>9</v>
      </c>
      <c r="C1305" s="13" t="s">
        <v>53</v>
      </c>
      <c r="D1305" s="13" t="s">
        <v>637</v>
      </c>
      <c r="E1305" s="10" t="s">
        <v>12</v>
      </c>
      <c r="F1305" s="10" t="s">
        <v>13</v>
      </c>
      <c r="G1305" s="15" t="str">
        <f t="shared" si="20"/>
        <v>00000000000|S-1-3040|Line2_Cell2|MB7492|00.00.0000|00:00</v>
      </c>
      <c r="H1305" s="13"/>
    </row>
    <row r="1306" ht="90" customHeight="1" spans="2:8" x14ac:dyDescent="0.25">
      <c r="B1306" s="14" t="s">
        <v>9</v>
      </c>
      <c r="C1306" s="13" t="s">
        <v>54</v>
      </c>
      <c r="D1306" s="13" t="s">
        <v>637</v>
      </c>
      <c r="E1306" s="10" t="s">
        <v>12</v>
      </c>
      <c r="F1306" s="10" t="s">
        <v>13</v>
      </c>
      <c r="G1306" s="15" t="str">
        <f t="shared" si="20"/>
        <v>00000000000|S-1-3041|Line2_Cell2|MB7492|00.00.0000|00:00</v>
      </c>
      <c r="H1306" s="13"/>
    </row>
    <row r="1307" ht="90" customHeight="1" spans="2:8" x14ac:dyDescent="0.25">
      <c r="B1307" s="14" t="s">
        <v>9</v>
      </c>
      <c r="C1307" s="13" t="s">
        <v>55</v>
      </c>
      <c r="D1307" s="13" t="s">
        <v>637</v>
      </c>
      <c r="E1307" s="10" t="s">
        <v>12</v>
      </c>
      <c r="F1307" s="10" t="s">
        <v>13</v>
      </c>
      <c r="G1307" s="15" t="str">
        <f t="shared" si="20"/>
        <v>00000000000|S-1-3042|Line2_Cell2|MB7492|00.00.0000|00:00</v>
      </c>
      <c r="H1307" s="13"/>
    </row>
    <row r="1308" ht="90" customHeight="1" spans="2:8" x14ac:dyDescent="0.25">
      <c r="B1308" s="14" t="s">
        <v>9</v>
      </c>
      <c r="C1308" s="13" t="s">
        <v>56</v>
      </c>
      <c r="D1308" s="13" t="s">
        <v>637</v>
      </c>
      <c r="E1308" s="10" t="s">
        <v>12</v>
      </c>
      <c r="F1308" s="10" t="s">
        <v>13</v>
      </c>
      <c r="G1308" s="15" t="str">
        <f t="shared" si="20"/>
        <v>00000000000|S-1-3043|Line2_Cell2|MB7492|00.00.0000|00:00</v>
      </c>
      <c r="H1308" s="13"/>
    </row>
    <row r="1309" ht="90" customHeight="1" spans="2:8" x14ac:dyDescent="0.25">
      <c r="B1309" s="14" t="s">
        <v>9</v>
      </c>
      <c r="C1309" s="13" t="s">
        <v>57</v>
      </c>
      <c r="D1309" s="13" t="s">
        <v>637</v>
      </c>
      <c r="E1309" s="10" t="s">
        <v>12</v>
      </c>
      <c r="F1309" s="10" t="s">
        <v>13</v>
      </c>
      <c r="G1309" s="15" t="str">
        <f t="shared" si="20"/>
        <v>00000000000|S-1-3044|Line2_Cell2|MB7492|00.00.0000|00:00</v>
      </c>
      <c r="H1309" s="13"/>
    </row>
    <row r="1310" ht="90" customHeight="1" spans="2:8" x14ac:dyDescent="0.25">
      <c r="B1310" s="14" t="s">
        <v>9</v>
      </c>
      <c r="C1310" s="13" t="s">
        <v>58</v>
      </c>
      <c r="D1310" s="13" t="s">
        <v>637</v>
      </c>
      <c r="E1310" s="10" t="s">
        <v>12</v>
      </c>
      <c r="F1310" s="10" t="s">
        <v>13</v>
      </c>
      <c r="G1310" s="15" t="str">
        <f t="shared" si="20"/>
        <v>00000000000|S-1-3045|Line2_Cell2|MB7492|00.00.0000|00:00</v>
      </c>
      <c r="H1310" s="13"/>
    </row>
    <row r="1311" ht="90" customHeight="1" spans="2:8" x14ac:dyDescent="0.25">
      <c r="B1311" s="14" t="s">
        <v>9</v>
      </c>
      <c r="C1311" s="13" t="s">
        <v>59</v>
      </c>
      <c r="D1311" s="13" t="s">
        <v>637</v>
      </c>
      <c r="E1311" s="10" t="s">
        <v>12</v>
      </c>
      <c r="F1311" s="10" t="s">
        <v>13</v>
      </c>
      <c r="G1311" s="15" t="str">
        <f t="shared" si="20"/>
        <v>00000000000|S-1-3046|Line2_Cell2|MB7492|00.00.0000|00:00</v>
      </c>
      <c r="H1311" s="13"/>
    </row>
    <row r="1312" ht="90" customHeight="1" spans="2:8" x14ac:dyDescent="0.25">
      <c r="B1312" s="14" t="s">
        <v>9</v>
      </c>
      <c r="C1312" s="13" t="s">
        <v>60</v>
      </c>
      <c r="D1312" s="13" t="s">
        <v>637</v>
      </c>
      <c r="E1312" s="10" t="s">
        <v>12</v>
      </c>
      <c r="F1312" s="10" t="s">
        <v>13</v>
      </c>
      <c r="G1312" s="15" t="str">
        <f t="shared" si="20"/>
        <v>00000000000|S-1-3047|Line2_Cell2|MB7492|00.00.0000|00:00</v>
      </c>
      <c r="H1312" s="13"/>
    </row>
    <row r="1313" ht="90" customHeight="1" spans="2:8" x14ac:dyDescent="0.25">
      <c r="B1313" s="14" t="s">
        <v>9</v>
      </c>
      <c r="C1313" s="13" t="s">
        <v>61</v>
      </c>
      <c r="D1313" s="13" t="s">
        <v>637</v>
      </c>
      <c r="E1313" s="10" t="s">
        <v>12</v>
      </c>
      <c r="F1313" s="10" t="s">
        <v>13</v>
      </c>
      <c r="G1313" s="15" t="str">
        <f t="shared" si="20"/>
        <v>00000000000|S-1-3048|Line2_Cell2|MB7492|00.00.0000|00:00</v>
      </c>
      <c r="H1313" s="13"/>
    </row>
    <row r="1314" ht="90" customHeight="1" spans="2:8" x14ac:dyDescent="0.25">
      <c r="B1314" s="14" t="s">
        <v>9</v>
      </c>
      <c r="C1314" s="13" t="s">
        <v>62</v>
      </c>
      <c r="D1314" s="13" t="s">
        <v>637</v>
      </c>
      <c r="E1314" s="10" t="s">
        <v>12</v>
      </c>
      <c r="F1314" s="10" t="s">
        <v>13</v>
      </c>
      <c r="G1314" s="15" t="str">
        <f t="shared" si="20"/>
        <v>00000000000|S-1-3049|Line2_Cell2|MB7492|00.00.0000|00:00</v>
      </c>
      <c r="H1314" s="13"/>
    </row>
    <row r="1315" ht="90" customHeight="1" spans="2:8" x14ac:dyDescent="0.25">
      <c r="B1315" s="14" t="s">
        <v>9</v>
      </c>
      <c r="C1315" s="13" t="s">
        <v>63</v>
      </c>
      <c r="D1315" s="13" t="s">
        <v>637</v>
      </c>
      <c r="E1315" s="10" t="s">
        <v>12</v>
      </c>
      <c r="F1315" s="10" t="s">
        <v>13</v>
      </c>
      <c r="G1315" s="15" t="str">
        <f t="shared" si="20"/>
        <v>00000000000|S-1-3050|Line2_Cell2|MB7492|00.00.0000|00:00</v>
      </c>
      <c r="H1315" s="13"/>
    </row>
    <row r="1316" ht="90" customHeight="1" spans="2:8" x14ac:dyDescent="0.25">
      <c r="B1316" s="14" t="s">
        <v>9</v>
      </c>
      <c r="C1316" s="13" t="s">
        <v>64</v>
      </c>
      <c r="D1316" s="13" t="s">
        <v>637</v>
      </c>
      <c r="E1316" s="10" t="s">
        <v>12</v>
      </c>
      <c r="F1316" s="10" t="s">
        <v>13</v>
      </c>
      <c r="G1316" s="15" t="str">
        <f t="shared" si="20"/>
        <v>00000000000|S-1-3051|Line2_Cell2|MB7492|00.00.0000|00:00</v>
      </c>
      <c r="H1316" s="13"/>
    </row>
    <row r="1317" ht="90" customHeight="1" spans="2:8" x14ac:dyDescent="0.25">
      <c r="B1317" s="14" t="s">
        <v>9</v>
      </c>
      <c r="C1317" s="13" t="s">
        <v>65</v>
      </c>
      <c r="D1317" s="13" t="s">
        <v>637</v>
      </c>
      <c r="E1317" s="10" t="s">
        <v>12</v>
      </c>
      <c r="F1317" s="10" t="s">
        <v>13</v>
      </c>
      <c r="G1317" s="15" t="str">
        <f t="shared" si="20"/>
        <v>00000000000|S-1-3052|Line2_Cell2|MB7492|00.00.0000|00:00</v>
      </c>
      <c r="H1317" s="13"/>
    </row>
    <row r="1318" ht="90" customHeight="1" spans="2:8" x14ac:dyDescent="0.25">
      <c r="B1318" s="14" t="s">
        <v>9</v>
      </c>
      <c r="C1318" s="13" t="s">
        <v>66</v>
      </c>
      <c r="D1318" s="13" t="s">
        <v>637</v>
      </c>
      <c r="E1318" s="10" t="s">
        <v>12</v>
      </c>
      <c r="F1318" s="10" t="s">
        <v>13</v>
      </c>
      <c r="G1318" s="15" t="str">
        <f t="shared" si="20"/>
        <v>00000000000|S-1-3053|Line2_Cell2|MB7492|00.00.0000|00:00</v>
      </c>
      <c r="H1318" s="13"/>
    </row>
    <row r="1319" ht="90" customHeight="1" spans="2:8" x14ac:dyDescent="0.25">
      <c r="B1319" s="14" t="s">
        <v>9</v>
      </c>
      <c r="C1319" s="13" t="s">
        <v>67</v>
      </c>
      <c r="D1319" s="13" t="s">
        <v>637</v>
      </c>
      <c r="E1319" s="10" t="s">
        <v>12</v>
      </c>
      <c r="F1319" s="10" t="s">
        <v>13</v>
      </c>
      <c r="G1319" s="15" t="str">
        <f t="shared" si="20"/>
        <v>00000000000|S-1-3054|Line2_Cell2|MB7492|00.00.0000|00:00</v>
      </c>
      <c r="H1319" s="13"/>
    </row>
    <row r="1320" ht="90" customHeight="1" spans="2:8" x14ac:dyDescent="0.25">
      <c r="B1320" s="14" t="s">
        <v>9</v>
      </c>
      <c r="C1320" s="13" t="s">
        <v>68</v>
      </c>
      <c r="D1320" s="13" t="s">
        <v>637</v>
      </c>
      <c r="E1320" s="10" t="s">
        <v>12</v>
      </c>
      <c r="F1320" s="10" t="s">
        <v>13</v>
      </c>
      <c r="G1320" s="15" t="str">
        <f t="shared" si="20"/>
        <v>00000000000|S-1-3055|Line2_Cell2|MB7492|00.00.0000|00:00</v>
      </c>
      <c r="H1320" s="13"/>
    </row>
    <row r="1321" ht="90" customHeight="1" spans="2:8" x14ac:dyDescent="0.25">
      <c r="B1321" s="14" t="s">
        <v>9</v>
      </c>
      <c r="C1321" s="13" t="s">
        <v>69</v>
      </c>
      <c r="D1321" s="13" t="s">
        <v>637</v>
      </c>
      <c r="E1321" s="10" t="s">
        <v>12</v>
      </c>
      <c r="F1321" s="10" t="s">
        <v>13</v>
      </c>
      <c r="G1321" s="15" t="str">
        <f t="shared" si="20"/>
        <v>00000000000|S-1-3056|Line2_Cell2|MB7492|00.00.0000|00:00</v>
      </c>
      <c r="H1321" s="13"/>
    </row>
    <row r="1322" ht="90" customHeight="1" spans="2:8" x14ac:dyDescent="0.25">
      <c r="B1322" s="14" t="s">
        <v>9</v>
      </c>
      <c r="C1322" s="13" t="s">
        <v>70</v>
      </c>
      <c r="D1322" s="13" t="s">
        <v>637</v>
      </c>
      <c r="E1322" s="10" t="s">
        <v>12</v>
      </c>
      <c r="F1322" s="10" t="s">
        <v>13</v>
      </c>
      <c r="G1322" s="15" t="str">
        <f t="shared" si="20"/>
        <v>00000000000|S-1-3057|Line2_Cell2|MB7492|00.00.0000|00:00</v>
      </c>
      <c r="H1322" s="13"/>
    </row>
    <row r="1323" ht="90" customHeight="1" spans="2:8" x14ac:dyDescent="0.25">
      <c r="B1323" s="14" t="s">
        <v>9</v>
      </c>
      <c r="C1323" s="13" t="s">
        <v>71</v>
      </c>
      <c r="D1323" s="13" t="s">
        <v>637</v>
      </c>
      <c r="E1323" s="10" t="s">
        <v>12</v>
      </c>
      <c r="F1323" s="10" t="s">
        <v>13</v>
      </c>
      <c r="G1323" s="15" t="str">
        <f t="shared" si="20"/>
        <v>00000000000|S-1-3058|Line2_Cell2|MB7492|00.00.0000|00:00</v>
      </c>
      <c r="H1323" s="13"/>
    </row>
    <row r="1324" ht="90" customHeight="1" spans="2:8" x14ac:dyDescent="0.25">
      <c r="B1324" s="14" t="s">
        <v>9</v>
      </c>
      <c r="C1324" s="13" t="s">
        <v>72</v>
      </c>
      <c r="D1324" s="13" t="s">
        <v>637</v>
      </c>
      <c r="E1324" s="10" t="s">
        <v>12</v>
      </c>
      <c r="F1324" s="10" t="s">
        <v>13</v>
      </c>
      <c r="G1324" s="15" t="str">
        <f t="shared" si="20"/>
        <v>00000000000|S-1-3059|Line2_Cell2|MB7492|00.00.0000|00:00</v>
      </c>
      <c r="H1324" s="13"/>
    </row>
    <row r="1325" ht="90" customHeight="1" spans="2:8" x14ac:dyDescent="0.25">
      <c r="B1325" s="14" t="s">
        <v>9</v>
      </c>
      <c r="C1325" s="13" t="s">
        <v>73</v>
      </c>
      <c r="D1325" s="13" t="s">
        <v>637</v>
      </c>
      <c r="E1325" s="10" t="s">
        <v>12</v>
      </c>
      <c r="F1325" s="10" t="s">
        <v>13</v>
      </c>
      <c r="G1325" s="15" t="str">
        <f t="shared" si="20"/>
        <v>00000000000|S-1-3060|Line2_Cell2|MB7492|00.00.0000|00:00</v>
      </c>
      <c r="H1325" s="13"/>
    </row>
    <row r="1326" ht="90" customHeight="1" spans="2:8" x14ac:dyDescent="0.25">
      <c r="B1326" s="14" t="s">
        <v>9</v>
      </c>
      <c r="C1326" s="13" t="s">
        <v>74</v>
      </c>
      <c r="D1326" s="13" t="s">
        <v>637</v>
      </c>
      <c r="E1326" s="10" t="s">
        <v>12</v>
      </c>
      <c r="F1326" s="10" t="s">
        <v>13</v>
      </c>
      <c r="G1326" s="15" t="str">
        <f t="shared" si="20"/>
        <v>00000000000|S-1-3061|Line2_Cell2|MB7492|00.00.0000|00:00</v>
      </c>
      <c r="H1326" s="13"/>
    </row>
    <row r="1327" ht="90" customHeight="1" spans="2:8" x14ac:dyDescent="0.25">
      <c r="B1327" s="14" t="s">
        <v>9</v>
      </c>
      <c r="C1327" s="13" t="s">
        <v>75</v>
      </c>
      <c r="D1327" s="13" t="s">
        <v>637</v>
      </c>
      <c r="E1327" s="10" t="s">
        <v>12</v>
      </c>
      <c r="F1327" s="10" t="s">
        <v>13</v>
      </c>
      <c r="G1327" s="15" t="str">
        <f t="shared" si="20"/>
        <v>00000000000|S-1-3062|Line2_Cell2|MB7492|00.00.0000|00:00</v>
      </c>
      <c r="H1327" s="13"/>
    </row>
    <row r="1328" ht="90" customHeight="1" spans="2:8" x14ac:dyDescent="0.25">
      <c r="B1328" s="14" t="s">
        <v>9</v>
      </c>
      <c r="C1328" s="13" t="s">
        <v>76</v>
      </c>
      <c r="D1328" s="13" t="s">
        <v>637</v>
      </c>
      <c r="E1328" s="10" t="s">
        <v>12</v>
      </c>
      <c r="F1328" s="10" t="s">
        <v>13</v>
      </c>
      <c r="G1328" s="15" t="str">
        <f t="shared" si="20"/>
        <v>00000000000|S-1-3063|Line2_Cell2|MB7492|00.00.0000|00:00</v>
      </c>
      <c r="H1328" s="13"/>
    </row>
    <row r="1329" ht="90" customHeight="1" spans="2:8" x14ac:dyDescent="0.25">
      <c r="B1329" s="14" t="s">
        <v>9</v>
      </c>
      <c r="C1329" s="13" t="s">
        <v>77</v>
      </c>
      <c r="D1329" s="13" t="s">
        <v>637</v>
      </c>
      <c r="E1329" s="10" t="s">
        <v>12</v>
      </c>
      <c r="F1329" s="10" t="s">
        <v>13</v>
      </c>
      <c r="G1329" s="15" t="str">
        <f t="shared" si="20"/>
        <v>00000000000|S-1-3064|Line2_Cell2|MB7492|00.00.0000|00:00</v>
      </c>
      <c r="H1329" s="13"/>
    </row>
    <row r="1330" ht="90" customHeight="1" spans="2:8" x14ac:dyDescent="0.25">
      <c r="B1330" s="14" t="s">
        <v>9</v>
      </c>
      <c r="C1330" s="13" t="s">
        <v>78</v>
      </c>
      <c r="D1330" s="13" t="s">
        <v>637</v>
      </c>
      <c r="E1330" s="10" t="s">
        <v>12</v>
      </c>
      <c r="F1330" s="10" t="s">
        <v>13</v>
      </c>
      <c r="G1330" s="15" t="str">
        <f t="shared" si="20"/>
        <v>00000000000|S-1-3065|Line2_Cell2|MB7492|00.00.0000|00:00</v>
      </c>
      <c r="H1330" s="13"/>
    </row>
    <row r="1331" ht="90" customHeight="1" spans="2:8" x14ac:dyDescent="0.25">
      <c r="B1331" s="14" t="s">
        <v>9</v>
      </c>
      <c r="C1331" s="13" t="s">
        <v>79</v>
      </c>
      <c r="D1331" s="13" t="s">
        <v>637</v>
      </c>
      <c r="E1331" s="10" t="s">
        <v>12</v>
      </c>
      <c r="F1331" s="10" t="s">
        <v>13</v>
      </c>
      <c r="G1331" s="15" t="str">
        <f t="shared" si="20"/>
        <v>00000000000|S-1-3066|Line2_Cell2|MB7492|00.00.0000|00:00</v>
      </c>
      <c r="H1331" s="13"/>
    </row>
    <row r="1332" ht="90" customHeight="1" spans="2:8" x14ac:dyDescent="0.25">
      <c r="B1332" s="14" t="s">
        <v>9</v>
      </c>
      <c r="C1332" s="13" t="s">
        <v>80</v>
      </c>
      <c r="D1332" s="13" t="s">
        <v>637</v>
      </c>
      <c r="E1332" s="10" t="s">
        <v>12</v>
      </c>
      <c r="F1332" s="10" t="s">
        <v>13</v>
      </c>
      <c r="G1332" s="15" t="str">
        <f t="shared" si="20"/>
        <v>00000000000|S-1-3067|Line2_Cell2|MB7492|00.00.0000|00:00</v>
      </c>
      <c r="H1332" s="13"/>
    </row>
    <row r="1333" ht="90" customHeight="1" spans="2:8" x14ac:dyDescent="0.25">
      <c r="B1333" s="14" t="s">
        <v>9</v>
      </c>
      <c r="C1333" s="13" t="s">
        <v>81</v>
      </c>
      <c r="D1333" s="13" t="s">
        <v>637</v>
      </c>
      <c r="E1333" s="10" t="s">
        <v>12</v>
      </c>
      <c r="F1333" s="10" t="s">
        <v>13</v>
      </c>
      <c r="G1333" s="15" t="str">
        <f t="shared" si="20"/>
        <v>00000000000|S-1-3068|Line2_Cell2|MB7492|00.00.0000|00:00</v>
      </c>
      <c r="H1333" s="13"/>
    </row>
    <row r="1334" ht="90" customHeight="1" spans="2:8" x14ac:dyDescent="0.25">
      <c r="B1334" s="14" t="s">
        <v>9</v>
      </c>
      <c r="C1334" s="13" t="s">
        <v>82</v>
      </c>
      <c r="D1334" s="13" t="s">
        <v>637</v>
      </c>
      <c r="E1334" s="10" t="s">
        <v>12</v>
      </c>
      <c r="F1334" s="10" t="s">
        <v>13</v>
      </c>
      <c r="G1334" s="15" t="str">
        <f t="shared" si="20"/>
        <v>00000000000|S-1-3069|Line2_Cell2|MB7492|00.00.0000|00:00</v>
      </c>
      <c r="H1334" s="13"/>
    </row>
    <row r="1335" ht="90" customHeight="1" spans="2:8" x14ac:dyDescent="0.25">
      <c r="B1335" s="14" t="s">
        <v>9</v>
      </c>
      <c r="C1335" s="13" t="s">
        <v>83</v>
      </c>
      <c r="D1335" s="13" t="s">
        <v>637</v>
      </c>
      <c r="E1335" s="10" t="s">
        <v>12</v>
      </c>
      <c r="F1335" s="10" t="s">
        <v>13</v>
      </c>
      <c r="G1335" s="15" t="str">
        <f t="shared" si="20"/>
        <v>00000000000|S-1-3070|Line2_Cell2|MB7492|00.00.0000|00:00</v>
      </c>
      <c r="H1335" s="13"/>
    </row>
    <row r="1336" ht="90" customHeight="1" spans="2:8" x14ac:dyDescent="0.25">
      <c r="B1336" s="14" t="s">
        <v>9</v>
      </c>
      <c r="C1336" s="13" t="s">
        <v>84</v>
      </c>
      <c r="D1336" s="13" t="s">
        <v>637</v>
      </c>
      <c r="E1336" s="10" t="s">
        <v>12</v>
      </c>
      <c r="F1336" s="10" t="s">
        <v>13</v>
      </c>
      <c r="G1336" s="15" t="str">
        <f t="shared" si="20"/>
        <v>00000000000|S-1-3071|Line2_Cell2|MB7492|00.00.0000|00:00</v>
      </c>
      <c r="H1336" s="13"/>
    </row>
    <row r="1337" ht="90" customHeight="1" spans="2:8" x14ac:dyDescent="0.25">
      <c r="B1337" s="14" t="s">
        <v>9</v>
      </c>
      <c r="C1337" s="13" t="s">
        <v>85</v>
      </c>
      <c r="D1337" s="13" t="s">
        <v>637</v>
      </c>
      <c r="E1337" s="10" t="s">
        <v>12</v>
      </c>
      <c r="F1337" s="10" t="s">
        <v>13</v>
      </c>
      <c r="G1337" s="15" t="str">
        <f t="shared" si="20"/>
        <v>00000000000|S-1-3072|Line2_Cell2|MB7492|00.00.0000|00:00</v>
      </c>
      <c r="H1337" s="13"/>
    </row>
    <row r="1338" ht="90" customHeight="1" spans="2:8" x14ac:dyDescent="0.25">
      <c r="B1338" s="14" t="s">
        <v>9</v>
      </c>
      <c r="C1338" s="13" t="s">
        <v>86</v>
      </c>
      <c r="D1338" s="13" t="s">
        <v>637</v>
      </c>
      <c r="E1338" s="10" t="s">
        <v>12</v>
      </c>
      <c r="F1338" s="10" t="s">
        <v>13</v>
      </c>
      <c r="G1338" s="15" t="str">
        <f t="shared" si="20"/>
        <v>00000000000|S-1-3073|Line2_Cell2|MB7492|00.00.0000|00:00</v>
      </c>
      <c r="H1338" s="13"/>
    </row>
    <row r="1339" ht="90" customHeight="1" spans="2:8" x14ac:dyDescent="0.25">
      <c r="B1339" s="14" t="s">
        <v>9</v>
      </c>
      <c r="C1339" s="13" t="s">
        <v>87</v>
      </c>
      <c r="D1339" s="13" t="s">
        <v>637</v>
      </c>
      <c r="E1339" s="10" t="s">
        <v>12</v>
      </c>
      <c r="F1339" s="10" t="s">
        <v>13</v>
      </c>
      <c r="G1339" s="15" t="str">
        <f t="shared" si="20"/>
        <v>00000000000|S-1-3074|Line2_Cell2|MB7492|00.00.0000|00:00</v>
      </c>
      <c r="H1339" s="13"/>
    </row>
    <row r="1340" ht="90" customHeight="1" spans="2:8" x14ac:dyDescent="0.25">
      <c r="B1340" s="14" t="s">
        <v>9</v>
      </c>
      <c r="C1340" s="13" t="s">
        <v>88</v>
      </c>
      <c r="D1340" s="13" t="s">
        <v>637</v>
      </c>
      <c r="E1340" s="10" t="s">
        <v>12</v>
      </c>
      <c r="F1340" s="10" t="s">
        <v>13</v>
      </c>
      <c r="G1340" s="15" t="str">
        <f t="shared" si="20"/>
        <v>00000000000|S-1-3075|Line2_Cell2|MB7492|00.00.0000|00:00</v>
      </c>
      <c r="H1340" s="13"/>
    </row>
    <row r="1341" ht="90" customHeight="1" spans="2:8" x14ac:dyDescent="0.25">
      <c r="B1341" s="14" t="s">
        <v>9</v>
      </c>
      <c r="C1341" s="13" t="s">
        <v>89</v>
      </c>
      <c r="D1341" s="13" t="s">
        <v>637</v>
      </c>
      <c r="E1341" s="10" t="s">
        <v>12</v>
      </c>
      <c r="F1341" s="10" t="s">
        <v>13</v>
      </c>
      <c r="G1341" s="15" t="str">
        <f t="shared" si="20"/>
        <v>00000000000|S-1-3076|Line2_Cell2|MB7492|00.00.0000|00:00</v>
      </c>
      <c r="H1341" s="13"/>
    </row>
    <row r="1342" ht="90" customHeight="1" spans="2:8" x14ac:dyDescent="0.25">
      <c r="B1342" s="14" t="s">
        <v>9</v>
      </c>
      <c r="C1342" s="13" t="s">
        <v>90</v>
      </c>
      <c r="D1342" s="13" t="s">
        <v>637</v>
      </c>
      <c r="E1342" s="10" t="s">
        <v>12</v>
      </c>
      <c r="F1342" s="10" t="s">
        <v>13</v>
      </c>
      <c r="G1342" s="15" t="str">
        <f t="shared" si="20"/>
        <v>00000000000|S-1-3077|Line2_Cell2|MB7492|00.00.0000|00:00</v>
      </c>
      <c r="H1342" s="13"/>
    </row>
    <row r="1343" ht="90" customHeight="1" spans="2:8" x14ac:dyDescent="0.25">
      <c r="B1343" s="14" t="s">
        <v>9</v>
      </c>
      <c r="C1343" s="13" t="s">
        <v>91</v>
      </c>
      <c r="D1343" s="13" t="s">
        <v>637</v>
      </c>
      <c r="E1343" s="10" t="s">
        <v>12</v>
      </c>
      <c r="F1343" s="10" t="s">
        <v>13</v>
      </c>
      <c r="G1343" s="15" t="str">
        <f t="shared" si="20"/>
        <v>00000000000|S-1-3078|Line2_Cell2|MB7492|00.00.0000|00:00</v>
      </c>
      <c r="H1343" s="13"/>
    </row>
    <row r="1344" ht="90" customHeight="1" spans="2:8" x14ac:dyDescent="0.25">
      <c r="B1344" s="14" t="s">
        <v>9</v>
      </c>
      <c r="C1344" s="13" t="s">
        <v>92</v>
      </c>
      <c r="D1344" s="13" t="s">
        <v>637</v>
      </c>
      <c r="E1344" s="10" t="s">
        <v>12</v>
      </c>
      <c r="F1344" s="10" t="s">
        <v>13</v>
      </c>
      <c r="G1344" s="15" t="str">
        <f t="shared" si="20"/>
        <v>00000000000|S-1-3079|Line2_Cell2|MB7492|00.00.0000|00:00</v>
      </c>
      <c r="H1344" s="13"/>
    </row>
    <row r="1345" ht="90" customHeight="1" spans="2:8" x14ac:dyDescent="0.25">
      <c r="B1345" s="14" t="s">
        <v>9</v>
      </c>
      <c r="C1345" s="13" t="s">
        <v>93</v>
      </c>
      <c r="D1345" s="13" t="s">
        <v>637</v>
      </c>
      <c r="E1345" s="10" t="s">
        <v>12</v>
      </c>
      <c r="F1345" s="10" t="s">
        <v>13</v>
      </c>
      <c r="G1345" s="15" t="str">
        <f t="shared" si="20"/>
        <v>00000000000|S-1-3080|Line2_Cell2|MB7492|00.00.0000|00:00</v>
      </c>
      <c r="H1345" s="13"/>
    </row>
    <row r="1346" ht="90" customHeight="1" spans="2:8" x14ac:dyDescent="0.25">
      <c r="B1346" s="14" t="s">
        <v>9</v>
      </c>
      <c r="C1346" s="13" t="s">
        <v>94</v>
      </c>
      <c r="D1346" s="13" t="s">
        <v>637</v>
      </c>
      <c r="E1346" s="10" t="s">
        <v>12</v>
      </c>
      <c r="F1346" s="10" t="s">
        <v>13</v>
      </c>
      <c r="G1346" s="15" t="str">
        <f t="shared" si="20"/>
        <v>00000000000|S-1-3081|Line2_Cell2|MB7492|00.00.0000|00:00</v>
      </c>
      <c r="H1346" s="13"/>
    </row>
    <row r="1347" ht="90" customHeight="1" spans="2:8" x14ac:dyDescent="0.25">
      <c r="B1347" s="14" t="s">
        <v>9</v>
      </c>
      <c r="C1347" s="13" t="s">
        <v>95</v>
      </c>
      <c r="D1347" s="13" t="s">
        <v>637</v>
      </c>
      <c r="E1347" s="10" t="s">
        <v>12</v>
      </c>
      <c r="F1347" s="10" t="s">
        <v>13</v>
      </c>
      <c r="G1347" s="15" t="str">
        <f t="shared" si="20"/>
        <v>00000000000|S-1-3082|Line2_Cell2|MB7492|00.00.0000|00:00</v>
      </c>
      <c r="H1347" s="13"/>
    </row>
    <row r="1348" ht="90" customHeight="1" spans="2:8" x14ac:dyDescent="0.25">
      <c r="B1348" s="14" t="s">
        <v>9</v>
      </c>
      <c r="C1348" s="13" t="s">
        <v>96</v>
      </c>
      <c r="D1348" s="13" t="s">
        <v>637</v>
      </c>
      <c r="E1348" s="10" t="s">
        <v>12</v>
      </c>
      <c r="F1348" s="10" t="s">
        <v>13</v>
      </c>
      <c r="G1348" s="15" t="str">
        <f t="shared" si="20"/>
        <v>00000000000|S-1-3083|Line2_Cell2|MB7492|00.00.0000|00:00</v>
      </c>
      <c r="H1348" s="13"/>
    </row>
    <row r="1349" ht="90" customHeight="1" spans="2:8" x14ac:dyDescent="0.25">
      <c r="B1349" s="14" t="s">
        <v>9</v>
      </c>
      <c r="C1349" s="13" t="s">
        <v>97</v>
      </c>
      <c r="D1349" s="13" t="s">
        <v>637</v>
      </c>
      <c r="E1349" s="10" t="s">
        <v>12</v>
      </c>
      <c r="F1349" s="10" t="s">
        <v>13</v>
      </c>
      <c r="G1349" s="15" t="str">
        <f t="shared" si="20"/>
        <v>00000000000|S-1-3084|Line2_Cell2|MB7492|00.00.0000|00:00</v>
      </c>
      <c r="H1349" s="13"/>
    </row>
    <row r="1350" ht="90" customHeight="1" spans="2:8" x14ac:dyDescent="0.25">
      <c r="B1350" s="14" t="s">
        <v>9</v>
      </c>
      <c r="C1350" s="13" t="s">
        <v>98</v>
      </c>
      <c r="D1350" s="13" t="s">
        <v>637</v>
      </c>
      <c r="E1350" s="10" t="s">
        <v>12</v>
      </c>
      <c r="F1350" s="10" t="s">
        <v>13</v>
      </c>
      <c r="G1350" s="15" t="str">
        <f t="shared" si="20"/>
        <v>00000000000|S-1-3085|Line2_Cell2|MB7492|00.00.0000|00:00</v>
      </c>
      <c r="H1350" s="13"/>
    </row>
    <row r="1351" ht="90" customHeight="1" spans="2:8" x14ac:dyDescent="0.25">
      <c r="B1351" s="14" t="s">
        <v>9</v>
      </c>
      <c r="C1351" s="13" t="s">
        <v>99</v>
      </c>
      <c r="D1351" s="13" t="s">
        <v>637</v>
      </c>
      <c r="E1351" s="10" t="s">
        <v>12</v>
      </c>
      <c r="F1351" s="10" t="s">
        <v>13</v>
      </c>
      <c r="G1351" s="15" t="str">
        <f t="shared" si="20"/>
        <v>00000000000|S-1-3086|Line2_Cell2|MB7492|00.00.0000|00:00</v>
      </c>
      <c r="H1351" s="13"/>
    </row>
    <row r="1352" ht="90" customHeight="1" spans="2:8" x14ac:dyDescent="0.25">
      <c r="B1352" s="14" t="s">
        <v>9</v>
      </c>
      <c r="C1352" s="13" t="s">
        <v>100</v>
      </c>
      <c r="D1352" s="13" t="s">
        <v>637</v>
      </c>
      <c r="E1352" s="10" t="s">
        <v>12</v>
      </c>
      <c r="F1352" s="10" t="s">
        <v>13</v>
      </c>
      <c r="G1352" s="15" t="str">
        <f t="shared" si="20"/>
        <v>00000000000|S-1-3087|Line2_Cell2|MB7492|00.00.0000|00:00</v>
      </c>
      <c r="H1352" s="13"/>
    </row>
    <row r="1353" ht="90" customHeight="1" spans="2:8" x14ac:dyDescent="0.25">
      <c r="B1353" s="14" t="s">
        <v>9</v>
      </c>
      <c r="C1353" s="13" t="s">
        <v>101</v>
      </c>
      <c r="D1353" s="13" t="s">
        <v>637</v>
      </c>
      <c r="E1353" s="10" t="s">
        <v>12</v>
      </c>
      <c r="F1353" s="10" t="s">
        <v>13</v>
      </c>
      <c r="G1353" s="15" t="str">
        <f t="shared" si="20"/>
        <v>00000000000|S-1-3088|Line2_Cell2|MB7492|00.00.0000|00:00</v>
      </c>
      <c r="H1353" s="13"/>
    </row>
    <row r="1354" ht="90" customHeight="1" spans="2:8" x14ac:dyDescent="0.25">
      <c r="B1354" s="14" t="s">
        <v>9</v>
      </c>
      <c r="C1354" s="13" t="s">
        <v>102</v>
      </c>
      <c r="D1354" s="13" t="s">
        <v>637</v>
      </c>
      <c r="E1354" s="10" t="s">
        <v>12</v>
      </c>
      <c r="F1354" s="10" t="s">
        <v>13</v>
      </c>
      <c r="G1354" s="15" t="str">
        <f t="shared" si="20"/>
        <v>00000000000|S-1-3089|Line2_Cell2|MB7492|00.00.0000|00:00</v>
      </c>
      <c r="H1354" s="13"/>
    </row>
    <row r="1355" ht="90" customHeight="1" spans="2:8" x14ac:dyDescent="0.25">
      <c r="B1355" s="14" t="s">
        <v>9</v>
      </c>
      <c r="C1355" s="13" t="s">
        <v>103</v>
      </c>
      <c r="D1355" s="13" t="s">
        <v>637</v>
      </c>
      <c r="E1355" s="10" t="s">
        <v>12</v>
      </c>
      <c r="F1355" s="10" t="s">
        <v>13</v>
      </c>
      <c r="G1355" s="15" t="str">
        <f t="shared" si="20"/>
        <v>00000000000|S-1-3090|Line2_Cell2|MB7492|00.00.0000|00:00</v>
      </c>
      <c r="H1355" s="13"/>
    </row>
    <row r="1356" ht="90" customHeight="1" spans="2:8" x14ac:dyDescent="0.25">
      <c r="B1356" s="14" t="s">
        <v>9</v>
      </c>
      <c r="C1356" s="13" t="s">
        <v>104</v>
      </c>
      <c r="D1356" s="13" t="s">
        <v>637</v>
      </c>
      <c r="E1356" s="10" t="s">
        <v>12</v>
      </c>
      <c r="F1356" s="10" t="s">
        <v>13</v>
      </c>
      <c r="G1356" s="15" t="str">
        <f t="shared" si="20"/>
        <v>00000000000|S-1-3091|Line2_Cell2|MB7492|00.00.0000|00:00</v>
      </c>
      <c r="H1356" s="13"/>
    </row>
    <row r="1357" ht="90" customHeight="1" spans="2:8" x14ac:dyDescent="0.25">
      <c r="B1357" s="14" t="s">
        <v>9</v>
      </c>
      <c r="C1357" s="13" t="s">
        <v>105</v>
      </c>
      <c r="D1357" s="13" t="s">
        <v>637</v>
      </c>
      <c r="E1357" s="10" t="s">
        <v>12</v>
      </c>
      <c r="F1357" s="10" t="s">
        <v>13</v>
      </c>
      <c r="G1357" s="15" t="str">
        <f t="shared" si="20"/>
        <v>00000000000|S-1-3092|Line2_Cell2|MB7492|00.00.0000|00:00</v>
      </c>
      <c r="H1357" s="13"/>
    </row>
    <row r="1358" ht="90" customHeight="1" spans="2:8" x14ac:dyDescent="0.25">
      <c r="B1358" s="14" t="s">
        <v>9</v>
      </c>
      <c r="C1358" s="13" t="s">
        <v>106</v>
      </c>
      <c r="D1358" s="13" t="s">
        <v>637</v>
      </c>
      <c r="E1358" s="10" t="s">
        <v>12</v>
      </c>
      <c r="F1358" s="10" t="s">
        <v>13</v>
      </c>
      <c r="G1358" s="15" t="str">
        <f t="shared" si="20"/>
        <v>00000000000|S-1-3093|Line2_Cell2|MB7492|00.00.0000|00:00</v>
      </c>
      <c r="H1358" s="13"/>
    </row>
    <row r="1359" ht="90" customHeight="1" spans="2:8" x14ac:dyDescent="0.25">
      <c r="B1359" s="14" t="s">
        <v>9</v>
      </c>
      <c r="C1359" s="13" t="s">
        <v>107</v>
      </c>
      <c r="D1359" s="13" t="s">
        <v>637</v>
      </c>
      <c r="E1359" s="10" t="s">
        <v>12</v>
      </c>
      <c r="F1359" s="10" t="s">
        <v>13</v>
      </c>
      <c r="G1359" s="15" t="str">
        <f t="shared" si="20"/>
        <v>00000000000|S-1-3094|Line2_Cell2|MB7492|00.00.0000|00:00</v>
      </c>
      <c r="H1359" s="13"/>
    </row>
    <row r="1360" ht="90" customHeight="1" spans="2:8" x14ac:dyDescent="0.25">
      <c r="B1360" s="14" t="s">
        <v>9</v>
      </c>
      <c r="C1360" s="13" t="s">
        <v>108</v>
      </c>
      <c r="D1360" s="13" t="s">
        <v>637</v>
      </c>
      <c r="E1360" s="10" t="s">
        <v>12</v>
      </c>
      <c r="F1360" s="10" t="s">
        <v>13</v>
      </c>
      <c r="G1360" s="15" t="str">
        <f t="shared" si="20"/>
        <v>00000000000|S-1-3095|Line2_Cell2|MB7492|00.00.0000|00:00</v>
      </c>
      <c r="H1360" s="13"/>
    </row>
    <row r="1361" ht="90" customHeight="1" spans="2:8" x14ac:dyDescent="0.25">
      <c r="B1361" s="14" t="s">
        <v>9</v>
      </c>
      <c r="C1361" s="13" t="s">
        <v>109</v>
      </c>
      <c r="D1361" s="13" t="s">
        <v>637</v>
      </c>
      <c r="E1361" s="10" t="s">
        <v>12</v>
      </c>
      <c r="F1361" s="10" t="s">
        <v>13</v>
      </c>
      <c r="G1361" s="15" t="str">
        <f t="shared" si="20"/>
        <v>00000000000|S-1-3096|Line2_Cell2|MB7492|00.00.0000|00:00</v>
      </c>
      <c r="H1361" s="13"/>
    </row>
    <row r="1362" ht="90" customHeight="1" spans="2:8" x14ac:dyDescent="0.25">
      <c r="B1362" s="14" t="s">
        <v>9</v>
      </c>
      <c r="C1362" s="13" t="s">
        <v>110</v>
      </c>
      <c r="D1362" s="13" t="s">
        <v>637</v>
      </c>
      <c r="E1362" s="10" t="s">
        <v>12</v>
      </c>
      <c r="F1362" s="10" t="s">
        <v>13</v>
      </c>
      <c r="G1362" s="15" t="str">
        <f t="shared" si="20"/>
        <v>00000000000|S-1-3097|Line2_Cell2|MB7492|00.00.0000|00:00</v>
      </c>
      <c r="H1362" s="13"/>
    </row>
    <row r="1363" ht="90" customHeight="1" spans="2:8" x14ac:dyDescent="0.25">
      <c r="B1363" s="14" t="s">
        <v>9</v>
      </c>
      <c r="C1363" s="13" t="s">
        <v>111</v>
      </c>
      <c r="D1363" s="13" t="s">
        <v>637</v>
      </c>
      <c r="E1363" s="10" t="s">
        <v>12</v>
      </c>
      <c r="F1363" s="10" t="s">
        <v>13</v>
      </c>
      <c r="G1363" s="15" t="str">
        <f t="shared" si="20"/>
        <v>00000000000|S-1-3098|Line2_Cell2|MB7492|00.00.0000|00:00</v>
      </c>
      <c r="H1363" s="13"/>
    </row>
    <row r="1364" ht="90" customHeight="1" spans="2:8" x14ac:dyDescent="0.25">
      <c r="B1364" s="14" t="s">
        <v>9</v>
      </c>
      <c r="C1364" s="13" t="s">
        <v>112</v>
      </c>
      <c r="D1364" s="13" t="s">
        <v>637</v>
      </c>
      <c r="E1364" s="10" t="s">
        <v>12</v>
      </c>
      <c r="F1364" s="10" t="s">
        <v>13</v>
      </c>
      <c r="G1364" s="15" t="str">
        <f t="shared" ref="G1364:G1427" si="21">B1364&amp;"|"&amp;C1364&amp;"|"&amp;D1364&amp;"|"&amp;E1364&amp;"|"&amp;F1364&amp;"|00:00"</f>
        <v>00000000000|S-1-3099|Line2_Cell2|MB7492|00.00.0000|00:00</v>
      </c>
      <c r="H1364" s="13"/>
    </row>
    <row r="1365" ht="90" customHeight="1" spans="2:8" x14ac:dyDescent="0.25">
      <c r="B1365" s="14" t="s">
        <v>9</v>
      </c>
      <c r="C1365" s="13" t="s">
        <v>113</v>
      </c>
      <c r="D1365" s="13" t="s">
        <v>637</v>
      </c>
      <c r="E1365" s="10" t="s">
        <v>12</v>
      </c>
      <c r="F1365" s="10" t="s">
        <v>13</v>
      </c>
      <c r="G1365" s="15" t="str">
        <f t="shared" si="21"/>
        <v>00000000000|S-1-3100|Line2_Cell2|MB7492|00.00.0000|00:00</v>
      </c>
      <c r="H1365" s="13"/>
    </row>
    <row r="1366" ht="90" customHeight="1" spans="2:8" x14ac:dyDescent="0.25">
      <c r="B1366" s="14" t="s">
        <v>9</v>
      </c>
      <c r="C1366" s="13" t="s">
        <v>114</v>
      </c>
      <c r="D1366" s="13" t="s">
        <v>637</v>
      </c>
      <c r="E1366" s="10" t="s">
        <v>12</v>
      </c>
      <c r="F1366" s="10" t="s">
        <v>13</v>
      </c>
      <c r="G1366" s="15" t="str">
        <f t="shared" si="21"/>
        <v>00000000000|S-1-3101|Line2_Cell2|MB7492|00.00.0000|00:00</v>
      </c>
      <c r="H1366" s="13"/>
    </row>
    <row r="1367" ht="90" customHeight="1" spans="2:8" x14ac:dyDescent="0.25">
      <c r="B1367" s="14" t="s">
        <v>9</v>
      </c>
      <c r="C1367" s="13" t="s">
        <v>115</v>
      </c>
      <c r="D1367" s="13" t="s">
        <v>637</v>
      </c>
      <c r="E1367" s="10" t="s">
        <v>12</v>
      </c>
      <c r="F1367" s="10" t="s">
        <v>13</v>
      </c>
      <c r="G1367" s="15" t="str">
        <f t="shared" si="21"/>
        <v>00000000000|S-1-3102|Line2_Cell2|MB7492|00.00.0000|00:00</v>
      </c>
      <c r="H1367" s="13"/>
    </row>
    <row r="1368" ht="90" customHeight="1" spans="2:8" x14ac:dyDescent="0.25">
      <c r="B1368" s="14" t="s">
        <v>9</v>
      </c>
      <c r="C1368" s="13" t="s">
        <v>116</v>
      </c>
      <c r="D1368" s="13" t="s">
        <v>637</v>
      </c>
      <c r="E1368" s="10" t="s">
        <v>12</v>
      </c>
      <c r="F1368" s="10" t="s">
        <v>13</v>
      </c>
      <c r="G1368" s="15" t="str">
        <f t="shared" si="21"/>
        <v>00000000000|S-1-3103|Line2_Cell2|MB7492|00.00.0000|00:00</v>
      </c>
      <c r="H1368" s="13"/>
    </row>
    <row r="1369" ht="90" customHeight="1" spans="2:8" x14ac:dyDescent="0.25">
      <c r="B1369" s="14" t="s">
        <v>9</v>
      </c>
      <c r="C1369" s="13" t="s">
        <v>117</v>
      </c>
      <c r="D1369" s="13" t="s">
        <v>637</v>
      </c>
      <c r="E1369" s="10" t="s">
        <v>12</v>
      </c>
      <c r="F1369" s="10" t="s">
        <v>13</v>
      </c>
      <c r="G1369" s="15" t="str">
        <f t="shared" si="21"/>
        <v>00000000000|S-1-3104|Line2_Cell2|MB7492|00.00.0000|00:00</v>
      </c>
      <c r="H1369" s="13"/>
    </row>
    <row r="1370" ht="90" customHeight="1" spans="2:8" x14ac:dyDescent="0.25">
      <c r="B1370" s="14" t="s">
        <v>9</v>
      </c>
      <c r="C1370" s="13" t="s">
        <v>118</v>
      </c>
      <c r="D1370" s="13" t="s">
        <v>637</v>
      </c>
      <c r="E1370" s="10" t="s">
        <v>12</v>
      </c>
      <c r="F1370" s="10" t="s">
        <v>13</v>
      </c>
      <c r="G1370" s="15" t="str">
        <f t="shared" si="21"/>
        <v>00000000000|S-1-3105|Line2_Cell2|MB7492|00.00.0000|00:00</v>
      </c>
      <c r="H1370" s="13"/>
    </row>
    <row r="1371" ht="90" customHeight="1" spans="2:8" x14ac:dyDescent="0.25">
      <c r="B1371" s="14" t="s">
        <v>9</v>
      </c>
      <c r="C1371" s="13" t="s">
        <v>119</v>
      </c>
      <c r="D1371" s="13" t="s">
        <v>637</v>
      </c>
      <c r="E1371" s="10" t="s">
        <v>12</v>
      </c>
      <c r="F1371" s="10" t="s">
        <v>13</v>
      </c>
      <c r="G1371" s="15" t="str">
        <f t="shared" si="21"/>
        <v>00000000000|S-1-3106|Line2_Cell2|MB7492|00.00.0000|00:00</v>
      </c>
      <c r="H1371" s="13"/>
    </row>
    <row r="1372" ht="90" customHeight="1" spans="2:8" x14ac:dyDescent="0.25">
      <c r="B1372" s="14" t="s">
        <v>9</v>
      </c>
      <c r="C1372" s="13" t="s">
        <v>120</v>
      </c>
      <c r="D1372" s="13" t="s">
        <v>637</v>
      </c>
      <c r="E1372" s="10" t="s">
        <v>12</v>
      </c>
      <c r="F1372" s="10" t="s">
        <v>13</v>
      </c>
      <c r="G1372" s="15" t="str">
        <f t="shared" si="21"/>
        <v>00000000000|S-1-3107|Line2_Cell2|MB7492|00.00.0000|00:00</v>
      </c>
      <c r="H1372" s="13"/>
    </row>
    <row r="1373" ht="90" customHeight="1" spans="2:8" x14ac:dyDescent="0.25">
      <c r="B1373" s="14" t="s">
        <v>9</v>
      </c>
      <c r="C1373" s="13" t="s">
        <v>121</v>
      </c>
      <c r="D1373" s="13" t="s">
        <v>637</v>
      </c>
      <c r="E1373" s="10" t="s">
        <v>12</v>
      </c>
      <c r="F1373" s="10" t="s">
        <v>13</v>
      </c>
      <c r="G1373" s="15" t="str">
        <f t="shared" si="21"/>
        <v>00000000000|S-1-3108|Line2_Cell2|MB7492|00.00.0000|00:00</v>
      </c>
      <c r="H1373" s="13"/>
    </row>
    <row r="1374" ht="90" customHeight="1" spans="2:8" x14ac:dyDescent="0.25">
      <c r="B1374" s="14" t="s">
        <v>9</v>
      </c>
      <c r="C1374" s="13" t="s">
        <v>122</v>
      </c>
      <c r="D1374" s="13" t="s">
        <v>637</v>
      </c>
      <c r="E1374" s="10" t="s">
        <v>12</v>
      </c>
      <c r="F1374" s="10" t="s">
        <v>13</v>
      </c>
      <c r="G1374" s="15" t="str">
        <f t="shared" si="21"/>
        <v>00000000000|S-1-3109|Line2_Cell2|MB7492|00.00.0000|00:00</v>
      </c>
      <c r="H1374" s="13"/>
    </row>
    <row r="1375" ht="90" customHeight="1" spans="2:8" x14ac:dyDescent="0.25">
      <c r="B1375" s="14" t="s">
        <v>9</v>
      </c>
      <c r="C1375" s="13" t="s">
        <v>123</v>
      </c>
      <c r="D1375" s="13" t="s">
        <v>637</v>
      </c>
      <c r="E1375" s="10" t="s">
        <v>12</v>
      </c>
      <c r="F1375" s="10" t="s">
        <v>13</v>
      </c>
      <c r="G1375" s="15" t="str">
        <f t="shared" si="21"/>
        <v>00000000000|S-1-3110|Line2_Cell2|MB7492|00.00.0000|00:00</v>
      </c>
      <c r="H1375" s="13"/>
    </row>
    <row r="1376" ht="90" customHeight="1" spans="2:8" x14ac:dyDescent="0.25">
      <c r="B1376" s="14" t="s">
        <v>9</v>
      </c>
      <c r="C1376" s="13" t="s">
        <v>124</v>
      </c>
      <c r="D1376" s="13" t="s">
        <v>637</v>
      </c>
      <c r="E1376" s="10" t="s">
        <v>12</v>
      </c>
      <c r="F1376" s="10" t="s">
        <v>13</v>
      </c>
      <c r="G1376" s="15" t="str">
        <f t="shared" si="21"/>
        <v>00000000000|S-1-3111|Line2_Cell2|MB7492|00.00.0000|00:00</v>
      </c>
      <c r="H1376" s="13"/>
    </row>
    <row r="1377" ht="90" customHeight="1" spans="2:8" x14ac:dyDescent="0.25">
      <c r="B1377" s="14" t="s">
        <v>9</v>
      </c>
      <c r="C1377" s="13" t="s">
        <v>125</v>
      </c>
      <c r="D1377" s="13" t="s">
        <v>637</v>
      </c>
      <c r="E1377" s="10" t="s">
        <v>12</v>
      </c>
      <c r="F1377" s="10" t="s">
        <v>13</v>
      </c>
      <c r="G1377" s="15" t="str">
        <f t="shared" si="21"/>
        <v>00000000000|S-1-3112|Line2_Cell2|MB7492|00.00.0000|00:00</v>
      </c>
      <c r="H1377" s="13"/>
    </row>
    <row r="1378" ht="90" customHeight="1" spans="2:8" x14ac:dyDescent="0.25">
      <c r="B1378" s="14" t="s">
        <v>9</v>
      </c>
      <c r="C1378" s="13" t="s">
        <v>126</v>
      </c>
      <c r="D1378" s="13" t="s">
        <v>637</v>
      </c>
      <c r="E1378" s="10" t="s">
        <v>12</v>
      </c>
      <c r="F1378" s="10" t="s">
        <v>13</v>
      </c>
      <c r="G1378" s="15" t="str">
        <f t="shared" si="21"/>
        <v>00000000000|S-1-3113|Line2_Cell2|MB7492|00.00.0000|00:00</v>
      </c>
      <c r="H1378" s="13"/>
    </row>
    <row r="1379" ht="90" customHeight="1" spans="2:8" x14ac:dyDescent="0.25">
      <c r="B1379" s="14" t="s">
        <v>9</v>
      </c>
      <c r="C1379" s="13" t="s">
        <v>127</v>
      </c>
      <c r="D1379" s="13" t="s">
        <v>637</v>
      </c>
      <c r="E1379" s="10" t="s">
        <v>12</v>
      </c>
      <c r="F1379" s="10" t="s">
        <v>13</v>
      </c>
      <c r="G1379" s="15" t="str">
        <f t="shared" si="21"/>
        <v>00000000000|S-1-3114|Line2_Cell2|MB7492|00.00.0000|00:00</v>
      </c>
      <c r="H1379" s="13"/>
    </row>
    <row r="1380" ht="90" customHeight="1" spans="2:8" x14ac:dyDescent="0.25">
      <c r="B1380" s="14" t="s">
        <v>9</v>
      </c>
      <c r="C1380" s="13" t="s">
        <v>128</v>
      </c>
      <c r="D1380" s="13" t="s">
        <v>637</v>
      </c>
      <c r="E1380" s="10" t="s">
        <v>12</v>
      </c>
      <c r="F1380" s="10" t="s">
        <v>13</v>
      </c>
      <c r="G1380" s="15" t="str">
        <f t="shared" si="21"/>
        <v>00000000000|S-1-3115|Line2_Cell2|MB7492|00.00.0000|00:00</v>
      </c>
      <c r="H1380" s="13"/>
    </row>
    <row r="1381" ht="90" customHeight="1" spans="2:8" x14ac:dyDescent="0.25">
      <c r="B1381" s="14" t="s">
        <v>9</v>
      </c>
      <c r="C1381" s="13" t="s">
        <v>129</v>
      </c>
      <c r="D1381" s="13" t="s">
        <v>637</v>
      </c>
      <c r="E1381" s="10" t="s">
        <v>12</v>
      </c>
      <c r="F1381" s="10" t="s">
        <v>13</v>
      </c>
      <c r="G1381" s="15" t="str">
        <f t="shared" si="21"/>
        <v>00000000000|S-1-3116|Line2_Cell2|MB7492|00.00.0000|00:00</v>
      </c>
      <c r="H1381" s="13"/>
    </row>
    <row r="1382" ht="90" customHeight="1" spans="2:8" x14ac:dyDescent="0.25">
      <c r="B1382" s="14" t="s">
        <v>9</v>
      </c>
      <c r="C1382" s="13" t="s">
        <v>130</v>
      </c>
      <c r="D1382" s="13" t="s">
        <v>637</v>
      </c>
      <c r="E1382" s="10" t="s">
        <v>12</v>
      </c>
      <c r="F1382" s="10" t="s">
        <v>13</v>
      </c>
      <c r="G1382" s="15" t="str">
        <f t="shared" si="21"/>
        <v>00000000000|S-1-3117|Line2_Cell2|MB7492|00.00.0000|00:00</v>
      </c>
      <c r="H1382" s="13"/>
    </row>
    <row r="1383" ht="90" customHeight="1" spans="2:8" x14ac:dyDescent="0.25">
      <c r="B1383" s="14" t="s">
        <v>9</v>
      </c>
      <c r="C1383" s="13" t="s">
        <v>131</v>
      </c>
      <c r="D1383" s="13" t="s">
        <v>637</v>
      </c>
      <c r="E1383" s="10" t="s">
        <v>12</v>
      </c>
      <c r="F1383" s="10" t="s">
        <v>13</v>
      </c>
      <c r="G1383" s="15" t="str">
        <f t="shared" si="21"/>
        <v>00000000000|S-1-3118|Line2_Cell2|MB7492|00.00.0000|00:00</v>
      </c>
      <c r="H1383" s="13"/>
    </row>
    <row r="1384" ht="90" customHeight="1" spans="2:8" x14ac:dyDescent="0.25">
      <c r="B1384" s="14" t="s">
        <v>9</v>
      </c>
      <c r="C1384" s="13" t="s">
        <v>132</v>
      </c>
      <c r="D1384" s="13" t="s">
        <v>637</v>
      </c>
      <c r="E1384" s="10" t="s">
        <v>12</v>
      </c>
      <c r="F1384" s="10" t="s">
        <v>13</v>
      </c>
      <c r="G1384" s="15" t="str">
        <f t="shared" si="21"/>
        <v>00000000000|S-1-3119|Line2_Cell2|MB7492|00.00.0000|00:00</v>
      </c>
      <c r="H1384" s="13"/>
    </row>
    <row r="1385" ht="90" customHeight="1" spans="2:8" x14ac:dyDescent="0.25">
      <c r="B1385" s="14" t="s">
        <v>9</v>
      </c>
      <c r="C1385" s="13" t="s">
        <v>133</v>
      </c>
      <c r="D1385" s="13" t="s">
        <v>637</v>
      </c>
      <c r="E1385" s="10" t="s">
        <v>12</v>
      </c>
      <c r="F1385" s="10" t="s">
        <v>13</v>
      </c>
      <c r="G1385" s="15" t="str">
        <f t="shared" si="21"/>
        <v>00000000000|S-1-3120|Line2_Cell2|MB7492|00.00.0000|00:00</v>
      </c>
      <c r="H1385" s="13"/>
    </row>
    <row r="1386" ht="90" customHeight="1" spans="2:8" x14ac:dyDescent="0.25">
      <c r="B1386" s="14" t="s">
        <v>9</v>
      </c>
      <c r="C1386" s="13" t="s">
        <v>134</v>
      </c>
      <c r="D1386" s="13" t="s">
        <v>637</v>
      </c>
      <c r="E1386" s="10" t="s">
        <v>12</v>
      </c>
      <c r="F1386" s="10" t="s">
        <v>13</v>
      </c>
      <c r="G1386" s="15" t="str">
        <f t="shared" si="21"/>
        <v>00000000000|S-1-3121|Line2_Cell2|MB7492|00.00.0000|00:00</v>
      </c>
      <c r="H1386" s="13"/>
    </row>
    <row r="1387" ht="90" customHeight="1" spans="2:8" x14ac:dyDescent="0.25">
      <c r="B1387" s="14" t="s">
        <v>9</v>
      </c>
      <c r="C1387" s="13" t="s">
        <v>135</v>
      </c>
      <c r="D1387" s="13" t="s">
        <v>637</v>
      </c>
      <c r="E1387" s="10" t="s">
        <v>12</v>
      </c>
      <c r="F1387" s="10" t="s">
        <v>13</v>
      </c>
      <c r="G1387" s="15" t="str">
        <f t="shared" si="21"/>
        <v>00000000000|S-1-3122|Line2_Cell2|MB7492|00.00.0000|00:00</v>
      </c>
      <c r="H1387" s="13"/>
    </row>
    <row r="1388" ht="90" customHeight="1" spans="2:8" x14ac:dyDescent="0.25">
      <c r="B1388" s="14" t="s">
        <v>9</v>
      </c>
      <c r="C1388" s="13" t="s">
        <v>136</v>
      </c>
      <c r="D1388" s="13" t="s">
        <v>637</v>
      </c>
      <c r="E1388" s="10" t="s">
        <v>12</v>
      </c>
      <c r="F1388" s="10" t="s">
        <v>13</v>
      </c>
      <c r="G1388" s="15" t="str">
        <f t="shared" si="21"/>
        <v>00000000000|S-1-3123|Line2_Cell2|MB7492|00.00.0000|00:00</v>
      </c>
      <c r="H1388" s="13"/>
    </row>
    <row r="1389" ht="90" customHeight="1" spans="2:8" x14ac:dyDescent="0.25">
      <c r="B1389" s="14" t="s">
        <v>9</v>
      </c>
      <c r="C1389" s="13" t="s">
        <v>137</v>
      </c>
      <c r="D1389" s="13" t="s">
        <v>637</v>
      </c>
      <c r="E1389" s="10" t="s">
        <v>12</v>
      </c>
      <c r="F1389" s="10" t="s">
        <v>13</v>
      </c>
      <c r="G1389" s="15" t="str">
        <f t="shared" si="21"/>
        <v>00000000000|S-1-3124|Line2_Cell2|MB7492|00.00.0000|00:00</v>
      </c>
      <c r="H1389" s="13"/>
    </row>
    <row r="1390" ht="90" customHeight="1" spans="2:8" x14ac:dyDescent="0.25">
      <c r="B1390" s="14" t="s">
        <v>9</v>
      </c>
      <c r="C1390" s="13" t="s">
        <v>138</v>
      </c>
      <c r="D1390" s="13" t="s">
        <v>637</v>
      </c>
      <c r="E1390" s="10" t="s">
        <v>12</v>
      </c>
      <c r="F1390" s="10" t="s">
        <v>13</v>
      </c>
      <c r="G1390" s="15" t="str">
        <f t="shared" si="21"/>
        <v>00000000000|S-1-3125|Line2_Cell2|MB7492|00.00.0000|00:00</v>
      </c>
      <c r="H1390" s="13"/>
    </row>
    <row r="1391" ht="90" customHeight="1" spans="2:8" x14ac:dyDescent="0.25">
      <c r="B1391" s="14" t="s">
        <v>9</v>
      </c>
      <c r="C1391" s="13" t="s">
        <v>139</v>
      </c>
      <c r="D1391" s="13" t="s">
        <v>637</v>
      </c>
      <c r="E1391" s="10" t="s">
        <v>12</v>
      </c>
      <c r="F1391" s="10" t="s">
        <v>13</v>
      </c>
      <c r="G1391" s="15" t="str">
        <f t="shared" si="21"/>
        <v>00000000000|S-1-3126|Line2_Cell2|MB7492|00.00.0000|00:00</v>
      </c>
      <c r="H1391" s="13"/>
    </row>
    <row r="1392" ht="90" customHeight="1" spans="2:8" x14ac:dyDescent="0.25">
      <c r="B1392" s="14" t="s">
        <v>9</v>
      </c>
      <c r="C1392" s="13" t="s">
        <v>140</v>
      </c>
      <c r="D1392" s="13" t="s">
        <v>637</v>
      </c>
      <c r="E1392" s="10" t="s">
        <v>12</v>
      </c>
      <c r="F1392" s="10" t="s">
        <v>13</v>
      </c>
      <c r="G1392" s="15" t="str">
        <f t="shared" si="21"/>
        <v>00000000000|S-1-3127|Line2_Cell2|MB7492|00.00.0000|00:00</v>
      </c>
      <c r="H1392" s="13"/>
    </row>
    <row r="1393" ht="90" customHeight="1" spans="2:8" x14ac:dyDescent="0.25">
      <c r="B1393" s="14" t="s">
        <v>9</v>
      </c>
      <c r="C1393" s="13" t="s">
        <v>141</v>
      </c>
      <c r="D1393" s="13" t="s">
        <v>637</v>
      </c>
      <c r="E1393" s="10" t="s">
        <v>12</v>
      </c>
      <c r="F1393" s="10" t="s">
        <v>13</v>
      </c>
      <c r="G1393" s="15" t="str">
        <f t="shared" si="21"/>
        <v>00000000000|S-1-3128|Line2_Cell2|MB7492|00.00.0000|00:00</v>
      </c>
      <c r="H1393" s="13"/>
    </row>
    <row r="1394" ht="90" customHeight="1" spans="2:8" x14ac:dyDescent="0.25">
      <c r="B1394" s="14" t="s">
        <v>9</v>
      </c>
      <c r="C1394" s="13" t="s">
        <v>142</v>
      </c>
      <c r="D1394" s="13" t="s">
        <v>637</v>
      </c>
      <c r="E1394" s="10" t="s">
        <v>12</v>
      </c>
      <c r="F1394" s="10" t="s">
        <v>13</v>
      </c>
      <c r="G1394" s="15" t="str">
        <f t="shared" si="21"/>
        <v>00000000000|S-1-3129|Line2_Cell2|MB7492|00.00.0000|00:00</v>
      </c>
      <c r="H1394" s="13"/>
    </row>
    <row r="1395" ht="90" customHeight="1" spans="2:8" x14ac:dyDescent="0.25">
      <c r="B1395" s="14" t="s">
        <v>9</v>
      </c>
      <c r="C1395" s="13" t="s">
        <v>143</v>
      </c>
      <c r="D1395" s="13" t="s">
        <v>637</v>
      </c>
      <c r="E1395" s="10" t="s">
        <v>12</v>
      </c>
      <c r="F1395" s="10" t="s">
        <v>13</v>
      </c>
      <c r="G1395" s="15" t="str">
        <f t="shared" si="21"/>
        <v>00000000000|S-1-3130|Line2_Cell2|MB7492|00.00.0000|00:00</v>
      </c>
      <c r="H1395" s="13"/>
    </row>
    <row r="1396" ht="90" customHeight="1" spans="2:8" x14ac:dyDescent="0.25">
      <c r="B1396" s="14" t="s">
        <v>9</v>
      </c>
      <c r="C1396" s="13" t="s">
        <v>144</v>
      </c>
      <c r="D1396" s="13" t="s">
        <v>637</v>
      </c>
      <c r="E1396" s="10" t="s">
        <v>12</v>
      </c>
      <c r="F1396" s="10" t="s">
        <v>13</v>
      </c>
      <c r="G1396" s="15" t="str">
        <f t="shared" si="21"/>
        <v>00000000000|S-1-3131|Line2_Cell2|MB7492|00.00.0000|00:00</v>
      </c>
      <c r="H1396" s="13"/>
    </row>
    <row r="1397" ht="90" customHeight="1" spans="2:8" x14ac:dyDescent="0.25">
      <c r="B1397" s="14" t="s">
        <v>9</v>
      </c>
      <c r="C1397" s="13" t="s">
        <v>145</v>
      </c>
      <c r="D1397" s="13" t="s">
        <v>637</v>
      </c>
      <c r="E1397" s="10" t="s">
        <v>12</v>
      </c>
      <c r="F1397" s="10" t="s">
        <v>13</v>
      </c>
      <c r="G1397" s="15" t="str">
        <f t="shared" si="21"/>
        <v>00000000000|S-1-3132|Line2_Cell2|MB7492|00.00.0000|00:00</v>
      </c>
      <c r="H1397" s="13"/>
    </row>
    <row r="1398" ht="90" customHeight="1" spans="2:8" x14ac:dyDescent="0.25">
      <c r="B1398" s="14" t="s">
        <v>9</v>
      </c>
      <c r="C1398" s="13" t="s">
        <v>146</v>
      </c>
      <c r="D1398" s="13" t="s">
        <v>637</v>
      </c>
      <c r="E1398" s="10" t="s">
        <v>12</v>
      </c>
      <c r="F1398" s="10" t="s">
        <v>13</v>
      </c>
      <c r="G1398" s="15" t="str">
        <f t="shared" si="21"/>
        <v>00000000000|S-1-3133|Line2_Cell2|MB7492|00.00.0000|00:00</v>
      </c>
      <c r="H1398" s="13"/>
    </row>
    <row r="1399" ht="90" customHeight="1" spans="2:8" x14ac:dyDescent="0.25">
      <c r="B1399" s="14" t="s">
        <v>9</v>
      </c>
      <c r="C1399" s="13" t="s">
        <v>147</v>
      </c>
      <c r="D1399" s="13" t="s">
        <v>637</v>
      </c>
      <c r="E1399" s="10" t="s">
        <v>12</v>
      </c>
      <c r="F1399" s="10" t="s">
        <v>13</v>
      </c>
      <c r="G1399" s="15" t="str">
        <f t="shared" si="21"/>
        <v>00000000000|S-1-3134|Line2_Cell2|MB7492|00.00.0000|00:00</v>
      </c>
      <c r="H1399" s="13"/>
    </row>
    <row r="1400" ht="90" customHeight="1" spans="2:8" x14ac:dyDescent="0.25">
      <c r="B1400" s="14" t="s">
        <v>9</v>
      </c>
      <c r="C1400" s="13" t="s">
        <v>148</v>
      </c>
      <c r="D1400" s="13" t="s">
        <v>637</v>
      </c>
      <c r="E1400" s="10" t="s">
        <v>12</v>
      </c>
      <c r="F1400" s="10" t="s">
        <v>13</v>
      </c>
      <c r="G1400" s="15" t="str">
        <f t="shared" si="21"/>
        <v>00000000000|S-1-3135|Line2_Cell2|MB7492|00.00.0000|00:00</v>
      </c>
      <c r="H1400" s="13"/>
    </row>
    <row r="1401" ht="90" customHeight="1" spans="2:8" x14ac:dyDescent="0.25">
      <c r="B1401" s="14" t="s">
        <v>9</v>
      </c>
      <c r="C1401" s="13" t="s">
        <v>149</v>
      </c>
      <c r="D1401" s="13" t="s">
        <v>637</v>
      </c>
      <c r="E1401" s="10" t="s">
        <v>12</v>
      </c>
      <c r="F1401" s="10" t="s">
        <v>13</v>
      </c>
      <c r="G1401" s="15" t="str">
        <f t="shared" si="21"/>
        <v>00000000000|S-1-3136|Line2_Cell2|MB7492|00.00.0000|00:00</v>
      </c>
      <c r="H1401" s="13"/>
    </row>
    <row r="1402" ht="90" customHeight="1" spans="2:8" x14ac:dyDescent="0.25">
      <c r="B1402" s="14" t="s">
        <v>9</v>
      </c>
      <c r="C1402" s="13" t="s">
        <v>150</v>
      </c>
      <c r="D1402" s="13" t="s">
        <v>637</v>
      </c>
      <c r="E1402" s="10" t="s">
        <v>12</v>
      </c>
      <c r="F1402" s="10" t="s">
        <v>13</v>
      </c>
      <c r="G1402" s="15" t="str">
        <f t="shared" si="21"/>
        <v>00000000000|S-1-3137|Line2_Cell2|MB7492|00.00.0000|00:00</v>
      </c>
      <c r="H1402" s="13"/>
    </row>
    <row r="1403" ht="90" customHeight="1" spans="2:8" x14ac:dyDescent="0.25">
      <c r="B1403" s="14" t="s">
        <v>9</v>
      </c>
      <c r="C1403" s="13" t="s">
        <v>151</v>
      </c>
      <c r="D1403" s="13" t="s">
        <v>637</v>
      </c>
      <c r="E1403" s="10" t="s">
        <v>12</v>
      </c>
      <c r="F1403" s="10" t="s">
        <v>13</v>
      </c>
      <c r="G1403" s="15" t="str">
        <f t="shared" si="21"/>
        <v>00000000000|S-1-3138|Line2_Cell2|MB7492|00.00.0000|00:00</v>
      </c>
      <c r="H1403" s="13"/>
    </row>
    <row r="1404" ht="90" customHeight="1" spans="2:8" x14ac:dyDescent="0.25">
      <c r="B1404" s="14" t="s">
        <v>9</v>
      </c>
      <c r="C1404" s="13" t="s">
        <v>152</v>
      </c>
      <c r="D1404" s="13" t="s">
        <v>637</v>
      </c>
      <c r="E1404" s="10" t="s">
        <v>12</v>
      </c>
      <c r="F1404" s="10" t="s">
        <v>13</v>
      </c>
      <c r="G1404" s="15" t="str">
        <f t="shared" si="21"/>
        <v>00000000000|S-1-3139|Line2_Cell2|MB7492|00.00.0000|00:00</v>
      </c>
      <c r="H1404" s="13"/>
    </row>
    <row r="1405" ht="90" customHeight="1" spans="2:8" x14ac:dyDescent="0.25">
      <c r="B1405" s="14" t="s">
        <v>9</v>
      </c>
      <c r="C1405" s="13" t="s">
        <v>153</v>
      </c>
      <c r="D1405" s="13" t="s">
        <v>637</v>
      </c>
      <c r="E1405" s="10" t="s">
        <v>12</v>
      </c>
      <c r="F1405" s="10" t="s">
        <v>13</v>
      </c>
      <c r="G1405" s="15" t="str">
        <f t="shared" si="21"/>
        <v>00000000000|S-1-3140|Line2_Cell2|MB7492|00.00.0000|00:00</v>
      </c>
      <c r="H1405" s="13"/>
    </row>
    <row r="1406" ht="90" customHeight="1" spans="2:8" x14ac:dyDescent="0.25">
      <c r="B1406" s="14" t="s">
        <v>9</v>
      </c>
      <c r="C1406" s="13" t="s">
        <v>154</v>
      </c>
      <c r="D1406" s="13" t="s">
        <v>637</v>
      </c>
      <c r="E1406" s="10" t="s">
        <v>12</v>
      </c>
      <c r="F1406" s="10" t="s">
        <v>13</v>
      </c>
      <c r="G1406" s="15" t="str">
        <f t="shared" si="21"/>
        <v>00000000000|S-1-3141|Line2_Cell2|MB7492|00.00.0000|00:00</v>
      </c>
      <c r="H1406" s="13"/>
    </row>
    <row r="1407" ht="90" customHeight="1" spans="2:8" x14ac:dyDescent="0.25">
      <c r="B1407" s="14" t="s">
        <v>9</v>
      </c>
      <c r="C1407" s="13" t="s">
        <v>155</v>
      </c>
      <c r="D1407" s="13" t="s">
        <v>637</v>
      </c>
      <c r="E1407" s="10" t="s">
        <v>12</v>
      </c>
      <c r="F1407" s="10" t="s">
        <v>13</v>
      </c>
      <c r="G1407" s="15" t="str">
        <f t="shared" si="21"/>
        <v>00000000000|S-1-3142|Line2_Cell2|MB7492|00.00.0000|00:00</v>
      </c>
      <c r="H1407" s="13"/>
    </row>
    <row r="1408" ht="90" customHeight="1" spans="2:8" x14ac:dyDescent="0.25">
      <c r="B1408" s="14" t="s">
        <v>9</v>
      </c>
      <c r="C1408" s="13" t="s">
        <v>156</v>
      </c>
      <c r="D1408" s="13" t="s">
        <v>637</v>
      </c>
      <c r="E1408" s="10" t="s">
        <v>12</v>
      </c>
      <c r="F1408" s="10" t="s">
        <v>13</v>
      </c>
      <c r="G1408" s="15" t="str">
        <f t="shared" si="21"/>
        <v>00000000000|S-1-3143|Line2_Cell2|MB7492|00.00.0000|00:00</v>
      </c>
      <c r="H1408" s="13"/>
    </row>
    <row r="1409" ht="90" customHeight="1" spans="2:8" x14ac:dyDescent="0.25">
      <c r="B1409" s="14" t="s">
        <v>9</v>
      </c>
      <c r="C1409" s="13" t="s">
        <v>157</v>
      </c>
      <c r="D1409" s="13" t="s">
        <v>637</v>
      </c>
      <c r="E1409" s="10" t="s">
        <v>12</v>
      </c>
      <c r="F1409" s="10" t="s">
        <v>13</v>
      </c>
      <c r="G1409" s="15" t="str">
        <f t="shared" si="21"/>
        <v>00000000000|S-1-3144|Line2_Cell2|MB7492|00.00.0000|00:00</v>
      </c>
      <c r="H1409" s="13"/>
    </row>
    <row r="1410" ht="90" customHeight="1" spans="2:8" x14ac:dyDescent="0.25">
      <c r="B1410" s="14" t="s">
        <v>9</v>
      </c>
      <c r="C1410" s="13" t="s">
        <v>158</v>
      </c>
      <c r="D1410" s="13" t="s">
        <v>637</v>
      </c>
      <c r="E1410" s="10" t="s">
        <v>12</v>
      </c>
      <c r="F1410" s="10" t="s">
        <v>13</v>
      </c>
      <c r="G1410" s="15" t="str">
        <f t="shared" si="21"/>
        <v>00000000000|S-1-3145|Line2_Cell2|MB7492|00.00.0000|00:00</v>
      </c>
      <c r="H1410" s="13"/>
    </row>
    <row r="1411" ht="90" customHeight="1" spans="2:8" x14ac:dyDescent="0.25">
      <c r="B1411" s="14" t="s">
        <v>9</v>
      </c>
      <c r="C1411" s="13" t="s">
        <v>159</v>
      </c>
      <c r="D1411" s="13" t="s">
        <v>637</v>
      </c>
      <c r="E1411" s="10" t="s">
        <v>12</v>
      </c>
      <c r="F1411" s="10" t="s">
        <v>13</v>
      </c>
      <c r="G1411" s="15" t="str">
        <f t="shared" si="21"/>
        <v>00000000000|S-1-3146|Line2_Cell2|MB7492|00.00.0000|00:00</v>
      </c>
      <c r="H1411" s="13"/>
    </row>
    <row r="1412" ht="90" customHeight="1" spans="2:8" x14ac:dyDescent="0.25">
      <c r="B1412" s="14" t="s">
        <v>9</v>
      </c>
      <c r="C1412" s="13" t="s">
        <v>160</v>
      </c>
      <c r="D1412" s="13" t="s">
        <v>637</v>
      </c>
      <c r="E1412" s="10" t="s">
        <v>12</v>
      </c>
      <c r="F1412" s="10" t="s">
        <v>13</v>
      </c>
      <c r="G1412" s="15" t="str">
        <f t="shared" si="21"/>
        <v>00000000000|S-1-3147|Line2_Cell2|MB7492|00.00.0000|00:00</v>
      </c>
      <c r="H1412" s="13"/>
    </row>
    <row r="1413" ht="90" customHeight="1" spans="2:8" x14ac:dyDescent="0.25">
      <c r="B1413" s="14" t="s">
        <v>9</v>
      </c>
      <c r="C1413" s="13" t="s">
        <v>161</v>
      </c>
      <c r="D1413" s="13" t="s">
        <v>637</v>
      </c>
      <c r="E1413" s="10" t="s">
        <v>12</v>
      </c>
      <c r="F1413" s="10" t="s">
        <v>13</v>
      </c>
      <c r="G1413" s="15" t="str">
        <f t="shared" si="21"/>
        <v>00000000000|S-1-3148|Line2_Cell2|MB7492|00.00.0000|00:00</v>
      </c>
      <c r="H1413" s="13"/>
    </row>
    <row r="1414" ht="90" customHeight="1" spans="2:8" x14ac:dyDescent="0.25">
      <c r="B1414" s="14" t="s">
        <v>9</v>
      </c>
      <c r="C1414" s="13" t="s">
        <v>162</v>
      </c>
      <c r="D1414" s="13" t="s">
        <v>637</v>
      </c>
      <c r="E1414" s="10" t="s">
        <v>12</v>
      </c>
      <c r="F1414" s="10" t="s">
        <v>13</v>
      </c>
      <c r="G1414" s="15" t="str">
        <f t="shared" si="21"/>
        <v>00000000000|S-1-3149|Line2_Cell2|MB7492|00.00.0000|00:00</v>
      </c>
      <c r="H1414" s="13"/>
    </row>
    <row r="1415" ht="90" customHeight="1" spans="2:8" x14ac:dyDescent="0.25">
      <c r="B1415" s="14" t="s">
        <v>9</v>
      </c>
      <c r="C1415" s="13" t="s">
        <v>163</v>
      </c>
      <c r="D1415" s="13" t="s">
        <v>637</v>
      </c>
      <c r="E1415" s="10" t="s">
        <v>12</v>
      </c>
      <c r="F1415" s="10" t="s">
        <v>13</v>
      </c>
      <c r="G1415" s="15" t="str">
        <f t="shared" si="21"/>
        <v>00000000000|S-1-3150|Line2_Cell2|MB7492|00.00.0000|00:00</v>
      </c>
      <c r="H1415" s="13"/>
    </row>
    <row r="1416" ht="90" customHeight="1" spans="2:8" x14ac:dyDescent="0.25">
      <c r="B1416" s="14" t="s">
        <v>9</v>
      </c>
      <c r="C1416" s="13" t="s">
        <v>164</v>
      </c>
      <c r="D1416" s="13" t="s">
        <v>637</v>
      </c>
      <c r="E1416" s="10" t="s">
        <v>12</v>
      </c>
      <c r="F1416" s="10" t="s">
        <v>13</v>
      </c>
      <c r="G1416" s="15" t="str">
        <f t="shared" si="21"/>
        <v>00000000000|S-1-3151|Line2_Cell2|MB7492|00.00.0000|00:00</v>
      </c>
      <c r="H1416" s="13"/>
    </row>
    <row r="1417" ht="90" customHeight="1" spans="2:8" x14ac:dyDescent="0.25">
      <c r="B1417" s="14" t="s">
        <v>9</v>
      </c>
      <c r="C1417" s="13" t="s">
        <v>165</v>
      </c>
      <c r="D1417" s="13" t="s">
        <v>637</v>
      </c>
      <c r="E1417" s="10" t="s">
        <v>12</v>
      </c>
      <c r="F1417" s="10" t="s">
        <v>13</v>
      </c>
      <c r="G1417" s="15" t="str">
        <f t="shared" si="21"/>
        <v>00000000000|S-1-3152|Line2_Cell2|MB7492|00.00.0000|00:00</v>
      </c>
      <c r="H1417" s="13"/>
    </row>
    <row r="1418" ht="90" customHeight="1" spans="2:8" x14ac:dyDescent="0.25">
      <c r="B1418" s="14" t="s">
        <v>9</v>
      </c>
      <c r="C1418" s="13" t="s">
        <v>166</v>
      </c>
      <c r="D1418" s="13" t="s">
        <v>637</v>
      </c>
      <c r="E1418" s="10" t="s">
        <v>12</v>
      </c>
      <c r="F1418" s="10" t="s">
        <v>13</v>
      </c>
      <c r="G1418" s="15" t="str">
        <f t="shared" si="21"/>
        <v>00000000000|S-1-3153|Line2_Cell2|MB7492|00.00.0000|00:00</v>
      </c>
      <c r="H1418" s="13"/>
    </row>
    <row r="1419" ht="90" customHeight="1" spans="2:8" x14ac:dyDescent="0.25">
      <c r="B1419" s="14" t="s">
        <v>9</v>
      </c>
      <c r="C1419" s="13" t="s">
        <v>167</v>
      </c>
      <c r="D1419" s="13" t="s">
        <v>637</v>
      </c>
      <c r="E1419" s="10" t="s">
        <v>12</v>
      </c>
      <c r="F1419" s="10" t="s">
        <v>13</v>
      </c>
      <c r="G1419" s="15" t="str">
        <f t="shared" si="21"/>
        <v>00000000000|S-1-3154|Line2_Cell2|MB7492|00.00.0000|00:00</v>
      </c>
      <c r="H1419" s="13"/>
    </row>
    <row r="1420" ht="90" customHeight="1" spans="2:8" x14ac:dyDescent="0.25">
      <c r="B1420" s="14" t="s">
        <v>9</v>
      </c>
      <c r="C1420" s="13" t="s">
        <v>168</v>
      </c>
      <c r="D1420" s="13" t="s">
        <v>637</v>
      </c>
      <c r="E1420" s="10" t="s">
        <v>12</v>
      </c>
      <c r="F1420" s="10" t="s">
        <v>13</v>
      </c>
      <c r="G1420" s="15" t="str">
        <f t="shared" si="21"/>
        <v>00000000000|S-1-3155|Line2_Cell2|MB7492|00.00.0000|00:00</v>
      </c>
      <c r="H1420" s="13"/>
    </row>
    <row r="1421" ht="90" customHeight="1" spans="2:8" x14ac:dyDescent="0.25">
      <c r="B1421" s="14" t="s">
        <v>9</v>
      </c>
      <c r="C1421" s="13" t="s">
        <v>169</v>
      </c>
      <c r="D1421" s="13" t="s">
        <v>637</v>
      </c>
      <c r="E1421" s="10" t="s">
        <v>12</v>
      </c>
      <c r="F1421" s="10" t="s">
        <v>13</v>
      </c>
      <c r="G1421" s="15" t="str">
        <f t="shared" si="21"/>
        <v>00000000000|S-1-3156|Line2_Cell2|MB7492|00.00.0000|00:00</v>
      </c>
      <c r="H1421" s="13"/>
    </row>
    <row r="1422" ht="90" customHeight="1" spans="2:8" x14ac:dyDescent="0.25">
      <c r="B1422" s="14" t="s">
        <v>9</v>
      </c>
      <c r="C1422" s="13" t="s">
        <v>170</v>
      </c>
      <c r="D1422" s="13" t="s">
        <v>637</v>
      </c>
      <c r="E1422" s="10" t="s">
        <v>12</v>
      </c>
      <c r="F1422" s="10" t="s">
        <v>13</v>
      </c>
      <c r="G1422" s="15" t="str">
        <f t="shared" si="21"/>
        <v>00000000000|S-1-3157|Line2_Cell2|MB7492|00.00.0000|00:00</v>
      </c>
      <c r="H1422" s="13"/>
    </row>
    <row r="1423" ht="90" customHeight="1" spans="2:8" x14ac:dyDescent="0.25">
      <c r="B1423" s="14" t="s">
        <v>9</v>
      </c>
      <c r="C1423" s="13" t="s">
        <v>171</v>
      </c>
      <c r="D1423" s="13" t="s">
        <v>637</v>
      </c>
      <c r="E1423" s="10" t="s">
        <v>12</v>
      </c>
      <c r="F1423" s="10" t="s">
        <v>13</v>
      </c>
      <c r="G1423" s="15" t="str">
        <f t="shared" si="21"/>
        <v>00000000000|S-1-3158|Line2_Cell2|MB7492|00.00.0000|00:00</v>
      </c>
      <c r="H1423" s="13"/>
    </row>
    <row r="1424" ht="90" customHeight="1" spans="2:8" x14ac:dyDescent="0.25">
      <c r="B1424" s="14" t="s">
        <v>9</v>
      </c>
      <c r="C1424" s="13" t="s">
        <v>172</v>
      </c>
      <c r="D1424" s="13" t="s">
        <v>637</v>
      </c>
      <c r="E1424" s="10" t="s">
        <v>12</v>
      </c>
      <c r="F1424" s="10" t="s">
        <v>13</v>
      </c>
      <c r="G1424" s="15" t="str">
        <f t="shared" si="21"/>
        <v>00000000000|S-1-3159|Line2_Cell2|MB7492|00.00.0000|00:00</v>
      </c>
      <c r="H1424" s="13"/>
    </row>
    <row r="1425" ht="90" customHeight="1" spans="2:8" x14ac:dyDescent="0.25">
      <c r="B1425" s="14" t="s">
        <v>9</v>
      </c>
      <c r="C1425" s="13" t="s">
        <v>173</v>
      </c>
      <c r="D1425" s="13" t="s">
        <v>637</v>
      </c>
      <c r="E1425" s="10" t="s">
        <v>12</v>
      </c>
      <c r="F1425" s="10" t="s">
        <v>13</v>
      </c>
      <c r="G1425" s="15" t="str">
        <f t="shared" si="21"/>
        <v>00000000000|S-1-3160|Line2_Cell2|MB7492|00.00.0000|00:00</v>
      </c>
      <c r="H1425" s="13"/>
    </row>
    <row r="1426" ht="90" customHeight="1" spans="2:8" x14ac:dyDescent="0.25">
      <c r="B1426" s="14" t="s">
        <v>9</v>
      </c>
      <c r="C1426" s="13" t="s">
        <v>174</v>
      </c>
      <c r="D1426" s="13" t="s">
        <v>637</v>
      </c>
      <c r="E1426" s="10" t="s">
        <v>12</v>
      </c>
      <c r="F1426" s="10" t="s">
        <v>13</v>
      </c>
      <c r="G1426" s="15" t="str">
        <f t="shared" si="21"/>
        <v>00000000000|S-1-3161|Line2_Cell2|MB7492|00.00.0000|00:00</v>
      </c>
      <c r="H1426" s="13"/>
    </row>
    <row r="1427" ht="90" customHeight="1" spans="2:8" x14ac:dyDescent="0.25">
      <c r="B1427" s="14" t="s">
        <v>9</v>
      </c>
      <c r="C1427" s="13" t="s">
        <v>175</v>
      </c>
      <c r="D1427" s="13" t="s">
        <v>637</v>
      </c>
      <c r="E1427" s="10" t="s">
        <v>12</v>
      </c>
      <c r="F1427" s="10" t="s">
        <v>13</v>
      </c>
      <c r="G1427" s="15" t="str">
        <f t="shared" si="21"/>
        <v>00000000000|S-1-3162|Line2_Cell2|MB7492|00.00.0000|00:00</v>
      </c>
      <c r="H1427" s="13"/>
    </row>
    <row r="1428" ht="90" customHeight="1" spans="2:8" x14ac:dyDescent="0.25">
      <c r="B1428" s="14" t="s">
        <v>9</v>
      </c>
      <c r="C1428" s="13" t="s">
        <v>176</v>
      </c>
      <c r="D1428" s="13" t="s">
        <v>637</v>
      </c>
      <c r="E1428" s="10" t="s">
        <v>12</v>
      </c>
      <c r="F1428" s="10" t="s">
        <v>13</v>
      </c>
      <c r="G1428" s="15" t="str">
        <f t="shared" ref="G1428:G1491" si="22">B1428&amp;"|"&amp;C1428&amp;"|"&amp;D1428&amp;"|"&amp;E1428&amp;"|"&amp;F1428&amp;"|00:00"</f>
        <v>00000000000|S-1-3163|Line2_Cell2|MB7492|00.00.0000|00:00</v>
      </c>
      <c r="H1428" s="13"/>
    </row>
    <row r="1429" ht="90" customHeight="1" spans="2:8" x14ac:dyDescent="0.25">
      <c r="B1429" s="14" t="s">
        <v>9</v>
      </c>
      <c r="C1429" s="13" t="s">
        <v>177</v>
      </c>
      <c r="D1429" s="13" t="s">
        <v>637</v>
      </c>
      <c r="E1429" s="10" t="s">
        <v>12</v>
      </c>
      <c r="F1429" s="10" t="s">
        <v>13</v>
      </c>
      <c r="G1429" s="15" t="str">
        <f t="shared" si="22"/>
        <v>00000000000|S-1-3164|Line2_Cell2|MB7492|00.00.0000|00:00</v>
      </c>
      <c r="H1429" s="13"/>
    </row>
    <row r="1430" ht="90" customHeight="1" spans="2:8" x14ac:dyDescent="0.25">
      <c r="B1430" s="14" t="s">
        <v>9</v>
      </c>
      <c r="C1430" s="13" t="s">
        <v>178</v>
      </c>
      <c r="D1430" s="13" t="s">
        <v>637</v>
      </c>
      <c r="E1430" s="10" t="s">
        <v>12</v>
      </c>
      <c r="F1430" s="10" t="s">
        <v>13</v>
      </c>
      <c r="G1430" s="15" t="str">
        <f t="shared" si="22"/>
        <v>00000000000|S-1-3165|Line2_Cell2|MB7492|00.00.0000|00:00</v>
      </c>
      <c r="H1430" s="13"/>
    </row>
    <row r="1431" ht="90" customHeight="1" spans="2:8" x14ac:dyDescent="0.25">
      <c r="B1431" s="14" t="s">
        <v>9</v>
      </c>
      <c r="C1431" s="13" t="s">
        <v>179</v>
      </c>
      <c r="D1431" s="13" t="s">
        <v>637</v>
      </c>
      <c r="E1431" s="10" t="s">
        <v>12</v>
      </c>
      <c r="F1431" s="10" t="s">
        <v>13</v>
      </c>
      <c r="G1431" s="15" t="str">
        <f t="shared" si="22"/>
        <v>00000000000|S-1-3166|Line2_Cell2|MB7492|00.00.0000|00:00</v>
      </c>
      <c r="H1431" s="13"/>
    </row>
    <row r="1432" ht="90" customHeight="1" spans="2:8" x14ac:dyDescent="0.25">
      <c r="B1432" s="14" t="s">
        <v>9</v>
      </c>
      <c r="C1432" s="13" t="s">
        <v>180</v>
      </c>
      <c r="D1432" s="13" t="s">
        <v>637</v>
      </c>
      <c r="E1432" s="10" t="s">
        <v>12</v>
      </c>
      <c r="F1432" s="10" t="s">
        <v>13</v>
      </c>
      <c r="G1432" s="15" t="str">
        <f t="shared" si="22"/>
        <v>00000000000|S-1-3167|Line2_Cell2|MB7492|00.00.0000|00:00</v>
      </c>
      <c r="H1432" s="13"/>
    </row>
    <row r="1433" ht="90" customHeight="1" spans="2:8" x14ac:dyDescent="0.25">
      <c r="B1433" s="14" t="s">
        <v>9</v>
      </c>
      <c r="C1433" s="13" t="s">
        <v>181</v>
      </c>
      <c r="D1433" s="13" t="s">
        <v>637</v>
      </c>
      <c r="E1433" s="10" t="s">
        <v>12</v>
      </c>
      <c r="F1433" s="10" t="s">
        <v>13</v>
      </c>
      <c r="G1433" s="15" t="str">
        <f t="shared" si="22"/>
        <v>00000000000|S-1-3168|Line2_Cell2|MB7492|00.00.0000|00:00</v>
      </c>
      <c r="H1433" s="13"/>
    </row>
    <row r="1434" ht="90" customHeight="1" spans="2:8" x14ac:dyDescent="0.25">
      <c r="B1434" s="14" t="s">
        <v>9</v>
      </c>
      <c r="C1434" s="13" t="s">
        <v>182</v>
      </c>
      <c r="D1434" s="13" t="s">
        <v>637</v>
      </c>
      <c r="E1434" s="10" t="s">
        <v>12</v>
      </c>
      <c r="F1434" s="10" t="s">
        <v>13</v>
      </c>
      <c r="G1434" s="15" t="str">
        <f t="shared" si="22"/>
        <v>00000000000|S-1-3169|Line2_Cell2|MB7492|00.00.0000|00:00</v>
      </c>
      <c r="H1434" s="13"/>
    </row>
    <row r="1435" ht="90" customHeight="1" spans="2:8" x14ac:dyDescent="0.25">
      <c r="B1435" s="14" t="s">
        <v>9</v>
      </c>
      <c r="C1435" s="13" t="s">
        <v>183</v>
      </c>
      <c r="D1435" s="13" t="s">
        <v>637</v>
      </c>
      <c r="E1435" s="10" t="s">
        <v>12</v>
      </c>
      <c r="F1435" s="10" t="s">
        <v>13</v>
      </c>
      <c r="G1435" s="15" t="str">
        <f t="shared" si="22"/>
        <v>00000000000|S-1-3170|Line2_Cell2|MB7492|00.00.0000|00:00</v>
      </c>
      <c r="H1435" s="13"/>
    </row>
    <row r="1436" ht="90" customHeight="1" spans="2:8" x14ac:dyDescent="0.25">
      <c r="B1436" s="14" t="s">
        <v>9</v>
      </c>
      <c r="C1436" s="13" t="s">
        <v>184</v>
      </c>
      <c r="D1436" s="13" t="s">
        <v>637</v>
      </c>
      <c r="E1436" s="10" t="s">
        <v>12</v>
      </c>
      <c r="F1436" s="10" t="s">
        <v>13</v>
      </c>
      <c r="G1436" s="15" t="str">
        <f t="shared" si="22"/>
        <v>00000000000|S-1-3171|Line2_Cell2|MB7492|00.00.0000|00:00</v>
      </c>
      <c r="H1436" s="13"/>
    </row>
    <row r="1437" ht="90" customHeight="1" spans="2:8" x14ac:dyDescent="0.25">
      <c r="B1437" s="14" t="s">
        <v>9</v>
      </c>
      <c r="C1437" s="13" t="s">
        <v>185</v>
      </c>
      <c r="D1437" s="13" t="s">
        <v>637</v>
      </c>
      <c r="E1437" s="10" t="s">
        <v>12</v>
      </c>
      <c r="F1437" s="10" t="s">
        <v>13</v>
      </c>
      <c r="G1437" s="15" t="str">
        <f t="shared" si="22"/>
        <v>00000000000|S-1-3172|Line2_Cell2|MB7492|00.00.0000|00:00</v>
      </c>
      <c r="H1437" s="13"/>
    </row>
    <row r="1438" ht="90" customHeight="1" spans="2:8" x14ac:dyDescent="0.25">
      <c r="B1438" s="14" t="s">
        <v>9</v>
      </c>
      <c r="C1438" s="13" t="s">
        <v>186</v>
      </c>
      <c r="D1438" s="13" t="s">
        <v>637</v>
      </c>
      <c r="E1438" s="10" t="s">
        <v>12</v>
      </c>
      <c r="F1438" s="10" t="s">
        <v>13</v>
      </c>
      <c r="G1438" s="15" t="str">
        <f t="shared" si="22"/>
        <v>00000000000|S-1-3173|Line2_Cell2|MB7492|00.00.0000|00:00</v>
      </c>
      <c r="H1438" s="13"/>
    </row>
    <row r="1439" ht="90" customHeight="1" spans="2:8" x14ac:dyDescent="0.25">
      <c r="B1439" s="14" t="s">
        <v>9</v>
      </c>
      <c r="C1439" s="13" t="s">
        <v>187</v>
      </c>
      <c r="D1439" s="13" t="s">
        <v>637</v>
      </c>
      <c r="E1439" s="10" t="s">
        <v>12</v>
      </c>
      <c r="F1439" s="10" t="s">
        <v>13</v>
      </c>
      <c r="G1439" s="15" t="str">
        <f t="shared" si="22"/>
        <v>00000000000|S-1-3174|Line2_Cell2|MB7492|00.00.0000|00:00</v>
      </c>
      <c r="H1439" s="13"/>
    </row>
    <row r="1440" ht="90" customHeight="1" spans="2:8" x14ac:dyDescent="0.25">
      <c r="B1440" s="14" t="s">
        <v>9</v>
      </c>
      <c r="C1440" s="13" t="s">
        <v>188</v>
      </c>
      <c r="D1440" s="13" t="s">
        <v>637</v>
      </c>
      <c r="E1440" s="10" t="s">
        <v>12</v>
      </c>
      <c r="F1440" s="10" t="s">
        <v>13</v>
      </c>
      <c r="G1440" s="15" t="str">
        <f t="shared" si="22"/>
        <v>00000000000|S-1-3175|Line2_Cell2|MB7492|00.00.0000|00:00</v>
      </c>
      <c r="H1440" s="13"/>
    </row>
    <row r="1441" ht="90" customHeight="1" spans="2:8" x14ac:dyDescent="0.25">
      <c r="B1441" s="14" t="s">
        <v>9</v>
      </c>
      <c r="C1441" s="13" t="s">
        <v>189</v>
      </c>
      <c r="D1441" s="13" t="s">
        <v>637</v>
      </c>
      <c r="E1441" s="10" t="s">
        <v>12</v>
      </c>
      <c r="F1441" s="10" t="s">
        <v>13</v>
      </c>
      <c r="G1441" s="15" t="str">
        <f t="shared" si="22"/>
        <v>00000000000|S-1-3176|Line2_Cell2|MB7492|00.00.0000|00:00</v>
      </c>
      <c r="H1441" s="13"/>
    </row>
    <row r="1442" ht="90" customHeight="1" spans="2:8" x14ac:dyDescent="0.25">
      <c r="B1442" s="14" t="s">
        <v>9</v>
      </c>
      <c r="C1442" s="13" t="s">
        <v>190</v>
      </c>
      <c r="D1442" s="13" t="s">
        <v>637</v>
      </c>
      <c r="E1442" s="10" t="s">
        <v>12</v>
      </c>
      <c r="F1442" s="10" t="s">
        <v>13</v>
      </c>
      <c r="G1442" s="15" t="str">
        <f t="shared" si="22"/>
        <v>00000000000|S-1-3177|Line2_Cell2|MB7492|00.00.0000|00:00</v>
      </c>
      <c r="H1442" s="13"/>
    </row>
    <row r="1443" ht="90" customHeight="1" spans="2:8" x14ac:dyDescent="0.25">
      <c r="B1443" s="14" t="s">
        <v>9</v>
      </c>
      <c r="C1443" s="13" t="s">
        <v>191</v>
      </c>
      <c r="D1443" s="13" t="s">
        <v>637</v>
      </c>
      <c r="E1443" s="10" t="s">
        <v>12</v>
      </c>
      <c r="F1443" s="10" t="s">
        <v>13</v>
      </c>
      <c r="G1443" s="15" t="str">
        <f t="shared" si="22"/>
        <v>00000000000|S-1-3178|Line2_Cell2|MB7492|00.00.0000|00:00</v>
      </c>
      <c r="H1443" s="13"/>
    </row>
    <row r="1444" ht="90" customHeight="1" spans="2:8" x14ac:dyDescent="0.25">
      <c r="B1444" s="14" t="s">
        <v>9</v>
      </c>
      <c r="C1444" s="13" t="s">
        <v>192</v>
      </c>
      <c r="D1444" s="13" t="s">
        <v>637</v>
      </c>
      <c r="E1444" s="10" t="s">
        <v>12</v>
      </c>
      <c r="F1444" s="10" t="s">
        <v>13</v>
      </c>
      <c r="G1444" s="15" t="str">
        <f t="shared" si="22"/>
        <v>00000000000|S-1-3179|Line2_Cell2|MB7492|00.00.0000|00:00</v>
      </c>
      <c r="H1444" s="13"/>
    </row>
    <row r="1445" ht="90" customHeight="1" spans="2:8" x14ac:dyDescent="0.25">
      <c r="B1445" s="14" t="s">
        <v>9</v>
      </c>
      <c r="C1445" s="13" t="s">
        <v>193</v>
      </c>
      <c r="D1445" s="13" t="s">
        <v>637</v>
      </c>
      <c r="E1445" s="10" t="s">
        <v>12</v>
      </c>
      <c r="F1445" s="10" t="s">
        <v>13</v>
      </c>
      <c r="G1445" s="15" t="str">
        <f t="shared" si="22"/>
        <v>00000000000|S-1-3180|Line2_Cell2|MB7492|00.00.0000|00:00</v>
      </c>
      <c r="H1445" s="13"/>
    </row>
    <row r="1446" ht="90" customHeight="1" spans="2:8" x14ac:dyDescent="0.25">
      <c r="B1446" s="14" t="s">
        <v>9</v>
      </c>
      <c r="C1446" s="13" t="s">
        <v>194</v>
      </c>
      <c r="D1446" s="13" t="s">
        <v>637</v>
      </c>
      <c r="E1446" s="10" t="s">
        <v>12</v>
      </c>
      <c r="F1446" s="10" t="s">
        <v>13</v>
      </c>
      <c r="G1446" s="15" t="str">
        <f t="shared" si="22"/>
        <v>00000000000|S-1-3181|Line2_Cell2|MB7492|00.00.0000|00:00</v>
      </c>
      <c r="H1446" s="13"/>
    </row>
    <row r="1447" ht="90" customHeight="1" spans="2:8" x14ac:dyDescent="0.25">
      <c r="B1447" s="14" t="s">
        <v>9</v>
      </c>
      <c r="C1447" s="13" t="s">
        <v>195</v>
      </c>
      <c r="D1447" s="13" t="s">
        <v>637</v>
      </c>
      <c r="E1447" s="10" t="s">
        <v>12</v>
      </c>
      <c r="F1447" s="10" t="s">
        <v>13</v>
      </c>
      <c r="G1447" s="15" t="str">
        <f t="shared" si="22"/>
        <v>00000000000|S-1-3182|Line2_Cell2|MB7492|00.00.0000|00:00</v>
      </c>
      <c r="H1447" s="13"/>
    </row>
    <row r="1448" ht="90" customHeight="1" spans="2:8" x14ac:dyDescent="0.25">
      <c r="B1448" s="14" t="s">
        <v>9</v>
      </c>
      <c r="C1448" s="13" t="s">
        <v>196</v>
      </c>
      <c r="D1448" s="13" t="s">
        <v>637</v>
      </c>
      <c r="E1448" s="10" t="s">
        <v>12</v>
      </c>
      <c r="F1448" s="10" t="s">
        <v>13</v>
      </c>
      <c r="G1448" s="15" t="str">
        <f t="shared" si="22"/>
        <v>00000000000|S-1-3183|Line2_Cell2|MB7492|00.00.0000|00:00</v>
      </c>
      <c r="H1448" s="13"/>
    </row>
    <row r="1449" ht="90" customHeight="1" spans="2:8" x14ac:dyDescent="0.25">
      <c r="B1449" s="14" t="s">
        <v>9</v>
      </c>
      <c r="C1449" s="13" t="s">
        <v>197</v>
      </c>
      <c r="D1449" s="13" t="s">
        <v>637</v>
      </c>
      <c r="E1449" s="10" t="s">
        <v>12</v>
      </c>
      <c r="F1449" s="10" t="s">
        <v>13</v>
      </c>
      <c r="G1449" s="15" t="str">
        <f t="shared" si="22"/>
        <v>00000000000|S-1-3184|Line2_Cell2|MB7492|00.00.0000|00:00</v>
      </c>
      <c r="H1449" s="13"/>
    </row>
    <row r="1450" ht="90" customHeight="1" spans="2:8" x14ac:dyDescent="0.25">
      <c r="B1450" s="14" t="s">
        <v>9</v>
      </c>
      <c r="C1450" s="13" t="s">
        <v>198</v>
      </c>
      <c r="D1450" s="13" t="s">
        <v>637</v>
      </c>
      <c r="E1450" s="10" t="s">
        <v>12</v>
      </c>
      <c r="F1450" s="10" t="s">
        <v>13</v>
      </c>
      <c r="G1450" s="15" t="str">
        <f t="shared" si="22"/>
        <v>00000000000|S-1-3185|Line2_Cell2|MB7492|00.00.0000|00:00</v>
      </c>
      <c r="H1450" s="13"/>
    </row>
    <row r="1451" ht="90" customHeight="1" spans="2:8" x14ac:dyDescent="0.25">
      <c r="B1451" s="14" t="s">
        <v>9</v>
      </c>
      <c r="C1451" s="13" t="s">
        <v>199</v>
      </c>
      <c r="D1451" s="13" t="s">
        <v>637</v>
      </c>
      <c r="E1451" s="10" t="s">
        <v>12</v>
      </c>
      <c r="F1451" s="10" t="s">
        <v>13</v>
      </c>
      <c r="G1451" s="15" t="str">
        <f t="shared" si="22"/>
        <v>00000000000|S-1-3186|Line2_Cell2|MB7492|00.00.0000|00:00</v>
      </c>
      <c r="H1451" s="13"/>
    </row>
    <row r="1452" ht="90" customHeight="1" spans="2:8" x14ac:dyDescent="0.25">
      <c r="B1452" s="14" t="s">
        <v>9</v>
      </c>
      <c r="C1452" s="13" t="s">
        <v>200</v>
      </c>
      <c r="D1452" s="13" t="s">
        <v>637</v>
      </c>
      <c r="E1452" s="10" t="s">
        <v>12</v>
      </c>
      <c r="F1452" s="10" t="s">
        <v>13</v>
      </c>
      <c r="G1452" s="15" t="str">
        <f t="shared" si="22"/>
        <v>00000000000|S-1-3187|Line2_Cell2|MB7492|00.00.0000|00:00</v>
      </c>
      <c r="H1452" s="13"/>
    </row>
    <row r="1453" ht="90" customHeight="1" spans="2:8" x14ac:dyDescent="0.25">
      <c r="B1453" s="14" t="s">
        <v>9</v>
      </c>
      <c r="C1453" s="13" t="s">
        <v>201</v>
      </c>
      <c r="D1453" s="13" t="s">
        <v>637</v>
      </c>
      <c r="E1453" s="10" t="s">
        <v>12</v>
      </c>
      <c r="F1453" s="10" t="s">
        <v>13</v>
      </c>
      <c r="G1453" s="15" t="str">
        <f t="shared" si="22"/>
        <v>00000000000|S-1-3188|Line2_Cell2|MB7492|00.00.0000|00:00</v>
      </c>
      <c r="H1453" s="13"/>
    </row>
    <row r="1454" ht="90" customHeight="1" spans="2:8" x14ac:dyDescent="0.25">
      <c r="B1454" s="14" t="s">
        <v>9</v>
      </c>
      <c r="C1454" s="13" t="s">
        <v>202</v>
      </c>
      <c r="D1454" s="13" t="s">
        <v>637</v>
      </c>
      <c r="E1454" s="10" t="s">
        <v>12</v>
      </c>
      <c r="F1454" s="10" t="s">
        <v>13</v>
      </c>
      <c r="G1454" s="15" t="str">
        <f t="shared" si="22"/>
        <v>00000000000|S-1-3189|Line2_Cell2|MB7492|00.00.0000|00:00</v>
      </c>
      <c r="H1454" s="13"/>
    </row>
    <row r="1455" ht="90" customHeight="1" spans="2:8" x14ac:dyDescent="0.25">
      <c r="B1455" s="14" t="s">
        <v>9</v>
      </c>
      <c r="C1455" s="13" t="s">
        <v>203</v>
      </c>
      <c r="D1455" s="13" t="s">
        <v>637</v>
      </c>
      <c r="E1455" s="10" t="s">
        <v>12</v>
      </c>
      <c r="F1455" s="10" t="s">
        <v>13</v>
      </c>
      <c r="G1455" s="15" t="str">
        <f t="shared" si="22"/>
        <v>00000000000|S-1-3190|Line2_Cell2|MB7492|00.00.0000|00:00</v>
      </c>
      <c r="H1455" s="13"/>
    </row>
    <row r="1456" ht="90" customHeight="1" spans="2:8" x14ac:dyDescent="0.25">
      <c r="B1456" s="14" t="s">
        <v>9</v>
      </c>
      <c r="C1456" s="13" t="s">
        <v>204</v>
      </c>
      <c r="D1456" s="13" t="s">
        <v>637</v>
      </c>
      <c r="E1456" s="10" t="s">
        <v>12</v>
      </c>
      <c r="F1456" s="10" t="s">
        <v>13</v>
      </c>
      <c r="G1456" s="15" t="str">
        <f t="shared" si="22"/>
        <v>00000000000|S-1-3191|Line2_Cell2|MB7492|00.00.0000|00:00</v>
      </c>
      <c r="H1456" s="13"/>
    </row>
    <row r="1457" ht="90" customHeight="1" spans="2:8" x14ac:dyDescent="0.25">
      <c r="B1457" s="14" t="s">
        <v>9</v>
      </c>
      <c r="C1457" s="13" t="s">
        <v>205</v>
      </c>
      <c r="D1457" s="13" t="s">
        <v>637</v>
      </c>
      <c r="E1457" s="10" t="s">
        <v>12</v>
      </c>
      <c r="F1457" s="10" t="s">
        <v>13</v>
      </c>
      <c r="G1457" s="15" t="str">
        <f t="shared" si="22"/>
        <v>00000000000|S-1-3192|Line2_Cell2|MB7492|00.00.0000|00:00</v>
      </c>
      <c r="H1457" s="13"/>
    </row>
    <row r="1458" ht="90" customHeight="1" spans="2:8" x14ac:dyDescent="0.25">
      <c r="B1458" s="14" t="s">
        <v>9</v>
      </c>
      <c r="C1458" s="13" t="s">
        <v>206</v>
      </c>
      <c r="D1458" s="13" t="s">
        <v>637</v>
      </c>
      <c r="E1458" s="10" t="s">
        <v>12</v>
      </c>
      <c r="F1458" s="10" t="s">
        <v>13</v>
      </c>
      <c r="G1458" s="15" t="str">
        <f t="shared" si="22"/>
        <v>00000000000|S-1-3193|Line2_Cell2|MB7492|00.00.0000|00:00</v>
      </c>
      <c r="H1458" s="13"/>
    </row>
    <row r="1459" ht="90" customHeight="1" spans="2:8" x14ac:dyDescent="0.25">
      <c r="B1459" s="14" t="s">
        <v>9</v>
      </c>
      <c r="C1459" s="13" t="s">
        <v>207</v>
      </c>
      <c r="D1459" s="13" t="s">
        <v>637</v>
      </c>
      <c r="E1459" s="10" t="s">
        <v>12</v>
      </c>
      <c r="F1459" s="10" t="s">
        <v>13</v>
      </c>
      <c r="G1459" s="15" t="str">
        <f t="shared" si="22"/>
        <v>00000000000|S-1-3194|Line2_Cell2|MB7492|00.00.0000|00:00</v>
      </c>
      <c r="H1459" s="13"/>
    </row>
    <row r="1460" ht="90" customHeight="1" spans="2:8" x14ac:dyDescent="0.25">
      <c r="B1460" s="14" t="s">
        <v>9</v>
      </c>
      <c r="C1460" s="13" t="s">
        <v>208</v>
      </c>
      <c r="D1460" s="13" t="s">
        <v>637</v>
      </c>
      <c r="E1460" s="10" t="s">
        <v>12</v>
      </c>
      <c r="F1460" s="10" t="s">
        <v>13</v>
      </c>
      <c r="G1460" s="15" t="str">
        <f t="shared" si="22"/>
        <v>00000000000|S-1-3195|Line2_Cell2|MB7492|00.00.0000|00:00</v>
      </c>
      <c r="H1460" s="13"/>
    </row>
    <row r="1461" ht="90" customHeight="1" spans="2:8" x14ac:dyDescent="0.25">
      <c r="B1461" s="14" t="s">
        <v>9</v>
      </c>
      <c r="C1461" s="13" t="s">
        <v>209</v>
      </c>
      <c r="D1461" s="13" t="s">
        <v>637</v>
      </c>
      <c r="E1461" s="10" t="s">
        <v>12</v>
      </c>
      <c r="F1461" s="10" t="s">
        <v>13</v>
      </c>
      <c r="G1461" s="15" t="str">
        <f t="shared" si="22"/>
        <v>00000000000|S-1-3196|Line2_Cell2|MB7492|00.00.0000|00:00</v>
      </c>
      <c r="H1461" s="13"/>
    </row>
    <row r="1462" ht="90" customHeight="1" spans="2:8" x14ac:dyDescent="0.25">
      <c r="B1462" s="14" t="s">
        <v>9</v>
      </c>
      <c r="C1462" s="13" t="s">
        <v>210</v>
      </c>
      <c r="D1462" s="13" t="s">
        <v>637</v>
      </c>
      <c r="E1462" s="10" t="s">
        <v>12</v>
      </c>
      <c r="F1462" s="10" t="s">
        <v>13</v>
      </c>
      <c r="G1462" s="15" t="str">
        <f t="shared" si="22"/>
        <v>00000000000|S-1-3197|Line2_Cell2|MB7492|00.00.0000|00:00</v>
      </c>
      <c r="H1462" s="13"/>
    </row>
    <row r="1463" ht="90" customHeight="1" spans="2:8" x14ac:dyDescent="0.25">
      <c r="B1463" s="14" t="s">
        <v>9</v>
      </c>
      <c r="C1463" s="13" t="s">
        <v>211</v>
      </c>
      <c r="D1463" s="13" t="s">
        <v>637</v>
      </c>
      <c r="E1463" s="10" t="s">
        <v>12</v>
      </c>
      <c r="F1463" s="10" t="s">
        <v>13</v>
      </c>
      <c r="G1463" s="15" t="str">
        <f t="shared" si="22"/>
        <v>00000000000|S-1-3198|Line2_Cell2|MB7492|00.00.0000|00:00</v>
      </c>
      <c r="H1463" s="13"/>
    </row>
    <row r="1464" ht="90" customHeight="1" spans="2:8" x14ac:dyDescent="0.25">
      <c r="B1464" s="14" t="s">
        <v>9</v>
      </c>
      <c r="C1464" s="13" t="s">
        <v>212</v>
      </c>
      <c r="D1464" s="13" t="s">
        <v>637</v>
      </c>
      <c r="E1464" s="10" t="s">
        <v>12</v>
      </c>
      <c r="F1464" s="10" t="s">
        <v>13</v>
      </c>
      <c r="G1464" s="15" t="str">
        <f t="shared" si="22"/>
        <v>00000000000|S-1-3199|Line2_Cell2|MB7492|00.00.0000|00:00</v>
      </c>
      <c r="H1464" s="13"/>
    </row>
    <row r="1465" ht="90" customHeight="1" spans="2:8" x14ac:dyDescent="0.25">
      <c r="B1465" s="14" t="s">
        <v>9</v>
      </c>
      <c r="C1465" s="13" t="s">
        <v>213</v>
      </c>
      <c r="D1465" s="13" t="s">
        <v>637</v>
      </c>
      <c r="E1465" s="10" t="s">
        <v>12</v>
      </c>
      <c r="F1465" s="10" t="s">
        <v>13</v>
      </c>
      <c r="G1465" s="15" t="str">
        <f t="shared" si="22"/>
        <v>00000000000|S-1-3200|Line2_Cell2|MB7492|00.00.0000|00:00</v>
      </c>
      <c r="H1465" s="13"/>
    </row>
    <row r="1466" ht="90" customHeight="1" spans="2:8" x14ac:dyDescent="0.25">
      <c r="B1466" s="14" t="s">
        <v>9</v>
      </c>
      <c r="C1466" s="13" t="s">
        <v>214</v>
      </c>
      <c r="D1466" s="13" t="s">
        <v>637</v>
      </c>
      <c r="E1466" s="10" t="s">
        <v>12</v>
      </c>
      <c r="F1466" s="10" t="s">
        <v>13</v>
      </c>
      <c r="G1466" s="15" t="str">
        <f t="shared" si="22"/>
        <v>00000000000|S-1-3201|Line2_Cell2|MB7492|00.00.0000|00:00</v>
      </c>
      <c r="H1466" s="13"/>
    </row>
    <row r="1467" ht="90" customHeight="1" spans="2:8" x14ac:dyDescent="0.25">
      <c r="B1467" s="14" t="s">
        <v>9</v>
      </c>
      <c r="C1467" s="13" t="s">
        <v>215</v>
      </c>
      <c r="D1467" s="13" t="s">
        <v>637</v>
      </c>
      <c r="E1467" s="10" t="s">
        <v>12</v>
      </c>
      <c r="F1467" s="10" t="s">
        <v>13</v>
      </c>
      <c r="G1467" s="15" t="str">
        <f t="shared" si="22"/>
        <v>00000000000|S-1-3202|Line2_Cell2|MB7492|00.00.0000|00:00</v>
      </c>
      <c r="H1467" s="13"/>
    </row>
    <row r="1468" ht="90" customHeight="1" spans="2:8" x14ac:dyDescent="0.25">
      <c r="B1468" s="14" t="s">
        <v>9</v>
      </c>
      <c r="C1468" s="13" t="s">
        <v>216</v>
      </c>
      <c r="D1468" s="13" t="s">
        <v>637</v>
      </c>
      <c r="E1468" s="10" t="s">
        <v>12</v>
      </c>
      <c r="F1468" s="10" t="s">
        <v>13</v>
      </c>
      <c r="G1468" s="15" t="str">
        <f t="shared" si="22"/>
        <v>00000000000|S-1-3203|Line2_Cell2|MB7492|00.00.0000|00:00</v>
      </c>
      <c r="H1468" s="13"/>
    </row>
    <row r="1469" ht="90" customHeight="1" spans="2:8" x14ac:dyDescent="0.25">
      <c r="B1469" s="14" t="s">
        <v>9</v>
      </c>
      <c r="C1469" s="13" t="s">
        <v>217</v>
      </c>
      <c r="D1469" s="13" t="s">
        <v>637</v>
      </c>
      <c r="E1469" s="10" t="s">
        <v>12</v>
      </c>
      <c r="F1469" s="10" t="s">
        <v>13</v>
      </c>
      <c r="G1469" s="15" t="str">
        <f t="shared" si="22"/>
        <v>00000000000|S-1-3204|Line2_Cell2|MB7492|00.00.0000|00:00</v>
      </c>
      <c r="H1469" s="13"/>
    </row>
    <row r="1470" ht="90" customHeight="1" spans="2:8" x14ac:dyDescent="0.25">
      <c r="B1470" s="14" t="s">
        <v>9</v>
      </c>
      <c r="C1470" s="13" t="s">
        <v>218</v>
      </c>
      <c r="D1470" s="13" t="s">
        <v>637</v>
      </c>
      <c r="E1470" s="10" t="s">
        <v>12</v>
      </c>
      <c r="F1470" s="10" t="s">
        <v>13</v>
      </c>
      <c r="G1470" s="15" t="str">
        <f t="shared" si="22"/>
        <v>00000000000|S-1-3205|Line2_Cell2|MB7492|00.00.0000|00:00</v>
      </c>
      <c r="H1470" s="13"/>
    </row>
    <row r="1471" ht="90" customHeight="1" spans="2:8" x14ac:dyDescent="0.25">
      <c r="B1471" s="14" t="s">
        <v>9</v>
      </c>
      <c r="C1471" s="13" t="s">
        <v>219</v>
      </c>
      <c r="D1471" s="13" t="s">
        <v>637</v>
      </c>
      <c r="E1471" s="10" t="s">
        <v>12</v>
      </c>
      <c r="F1471" s="10" t="s">
        <v>13</v>
      </c>
      <c r="G1471" s="15" t="str">
        <f t="shared" si="22"/>
        <v>00000000000|S-1-3206|Line2_Cell2|MB7492|00.00.0000|00:00</v>
      </c>
      <c r="H1471" s="13"/>
    </row>
    <row r="1472" ht="90" customHeight="1" spans="2:8" x14ac:dyDescent="0.25">
      <c r="B1472" s="14" t="s">
        <v>9</v>
      </c>
      <c r="C1472" s="13" t="s">
        <v>220</v>
      </c>
      <c r="D1472" s="13" t="s">
        <v>637</v>
      </c>
      <c r="E1472" s="10" t="s">
        <v>12</v>
      </c>
      <c r="F1472" s="10" t="s">
        <v>13</v>
      </c>
      <c r="G1472" s="15" t="str">
        <f t="shared" si="22"/>
        <v>00000000000|S-1-3207|Line2_Cell2|MB7492|00.00.0000|00:00</v>
      </c>
      <c r="H1472" s="13"/>
    </row>
    <row r="1473" ht="90" customHeight="1" spans="2:8" x14ac:dyDescent="0.25">
      <c r="B1473" s="14" t="s">
        <v>9</v>
      </c>
      <c r="C1473" s="13" t="s">
        <v>221</v>
      </c>
      <c r="D1473" s="13" t="s">
        <v>637</v>
      </c>
      <c r="E1473" s="10" t="s">
        <v>12</v>
      </c>
      <c r="F1473" s="10" t="s">
        <v>13</v>
      </c>
      <c r="G1473" s="15" t="str">
        <f t="shared" si="22"/>
        <v>00000000000|S-1-3208|Line2_Cell2|MB7492|00.00.0000|00:00</v>
      </c>
      <c r="H1473" s="13"/>
    </row>
    <row r="1474" ht="90" customHeight="1" spans="2:8" x14ac:dyDescent="0.25">
      <c r="B1474" s="14" t="s">
        <v>9</v>
      </c>
      <c r="C1474" s="13" t="s">
        <v>222</v>
      </c>
      <c r="D1474" s="13" t="s">
        <v>637</v>
      </c>
      <c r="E1474" s="10" t="s">
        <v>12</v>
      </c>
      <c r="F1474" s="10" t="s">
        <v>13</v>
      </c>
      <c r="G1474" s="15" t="str">
        <f t="shared" si="22"/>
        <v>00000000000|S-1-3209|Line2_Cell2|MB7492|00.00.0000|00:00</v>
      </c>
      <c r="H1474" s="13"/>
    </row>
    <row r="1475" ht="90" customHeight="1" spans="2:8" x14ac:dyDescent="0.25">
      <c r="B1475" s="14" t="s">
        <v>9</v>
      </c>
      <c r="C1475" s="13" t="s">
        <v>223</v>
      </c>
      <c r="D1475" s="13" t="s">
        <v>637</v>
      </c>
      <c r="E1475" s="10" t="s">
        <v>12</v>
      </c>
      <c r="F1475" s="10" t="s">
        <v>13</v>
      </c>
      <c r="G1475" s="15" t="str">
        <f t="shared" si="22"/>
        <v>00000000000|S-1-3210|Line2_Cell2|MB7492|00.00.0000|00:00</v>
      </c>
      <c r="H1475" s="13"/>
    </row>
    <row r="1476" ht="90" customHeight="1" spans="2:8" x14ac:dyDescent="0.25">
      <c r="B1476" s="14" t="s">
        <v>9</v>
      </c>
      <c r="C1476" s="13" t="s">
        <v>224</v>
      </c>
      <c r="D1476" s="13" t="s">
        <v>637</v>
      </c>
      <c r="E1476" s="10" t="s">
        <v>12</v>
      </c>
      <c r="F1476" s="10" t="s">
        <v>13</v>
      </c>
      <c r="G1476" s="15" t="str">
        <f t="shared" si="22"/>
        <v>00000000000|S-1-3211|Line2_Cell2|MB7492|00.00.0000|00:00</v>
      </c>
      <c r="H1476" s="13"/>
    </row>
    <row r="1477" ht="90" customHeight="1" spans="2:8" x14ac:dyDescent="0.25">
      <c r="B1477" s="14" t="s">
        <v>9</v>
      </c>
      <c r="C1477" s="13" t="s">
        <v>225</v>
      </c>
      <c r="D1477" s="13" t="s">
        <v>637</v>
      </c>
      <c r="E1477" s="10" t="s">
        <v>12</v>
      </c>
      <c r="F1477" s="10" t="s">
        <v>13</v>
      </c>
      <c r="G1477" s="15" t="str">
        <f t="shared" si="22"/>
        <v>00000000000|S-1-3212|Line2_Cell2|MB7492|00.00.0000|00:00</v>
      </c>
      <c r="H1477" s="13"/>
    </row>
    <row r="1478" ht="90" customHeight="1" spans="2:8" x14ac:dyDescent="0.25">
      <c r="B1478" s="14" t="s">
        <v>9</v>
      </c>
      <c r="C1478" s="13" t="s">
        <v>226</v>
      </c>
      <c r="D1478" s="13" t="s">
        <v>637</v>
      </c>
      <c r="E1478" s="10" t="s">
        <v>12</v>
      </c>
      <c r="F1478" s="10" t="s">
        <v>13</v>
      </c>
      <c r="G1478" s="15" t="str">
        <f t="shared" si="22"/>
        <v>00000000000|S-1-3213|Line2_Cell2|MB7492|00.00.0000|00:00</v>
      </c>
      <c r="H1478" s="13"/>
    </row>
    <row r="1479" ht="90" customHeight="1" spans="2:8" x14ac:dyDescent="0.25">
      <c r="B1479" s="14" t="s">
        <v>9</v>
      </c>
      <c r="C1479" s="13" t="s">
        <v>227</v>
      </c>
      <c r="D1479" s="13" t="s">
        <v>637</v>
      </c>
      <c r="E1479" s="10" t="s">
        <v>12</v>
      </c>
      <c r="F1479" s="10" t="s">
        <v>13</v>
      </c>
      <c r="G1479" s="15" t="str">
        <f t="shared" si="22"/>
        <v>00000000000|S-1-3214|Line2_Cell2|MB7492|00.00.0000|00:00</v>
      </c>
      <c r="H1479" s="13"/>
    </row>
    <row r="1480" ht="90" customHeight="1" spans="2:8" x14ac:dyDescent="0.25">
      <c r="B1480" s="14" t="s">
        <v>9</v>
      </c>
      <c r="C1480" s="13" t="s">
        <v>228</v>
      </c>
      <c r="D1480" s="13" t="s">
        <v>637</v>
      </c>
      <c r="E1480" s="10" t="s">
        <v>12</v>
      </c>
      <c r="F1480" s="10" t="s">
        <v>13</v>
      </c>
      <c r="G1480" s="15" t="str">
        <f t="shared" si="22"/>
        <v>00000000000|S-1-3215|Line2_Cell2|MB7492|00.00.0000|00:00</v>
      </c>
      <c r="H1480" s="13"/>
    </row>
    <row r="1481" ht="90" customHeight="1" spans="2:8" x14ac:dyDescent="0.25">
      <c r="B1481" s="14" t="s">
        <v>9</v>
      </c>
      <c r="C1481" s="13" t="s">
        <v>229</v>
      </c>
      <c r="D1481" s="13" t="s">
        <v>637</v>
      </c>
      <c r="E1481" s="10" t="s">
        <v>12</v>
      </c>
      <c r="F1481" s="10" t="s">
        <v>13</v>
      </c>
      <c r="G1481" s="15" t="str">
        <f t="shared" si="22"/>
        <v>00000000000|S-1-3216|Line2_Cell2|MB7492|00.00.0000|00:00</v>
      </c>
      <c r="H1481" s="13"/>
    </row>
    <row r="1482" ht="90" customHeight="1" spans="2:8" x14ac:dyDescent="0.25">
      <c r="B1482" s="14" t="s">
        <v>9</v>
      </c>
      <c r="C1482" s="13" t="s">
        <v>230</v>
      </c>
      <c r="D1482" s="13" t="s">
        <v>637</v>
      </c>
      <c r="E1482" s="10" t="s">
        <v>12</v>
      </c>
      <c r="F1482" s="10" t="s">
        <v>13</v>
      </c>
      <c r="G1482" s="15" t="str">
        <f t="shared" si="22"/>
        <v>00000000000|S-1-3217|Line2_Cell2|MB7492|00.00.0000|00:00</v>
      </c>
      <c r="H1482" s="13"/>
    </row>
    <row r="1483" ht="90" customHeight="1" spans="2:8" x14ac:dyDescent="0.25">
      <c r="B1483" s="14" t="s">
        <v>9</v>
      </c>
      <c r="C1483" s="13" t="s">
        <v>231</v>
      </c>
      <c r="D1483" s="13" t="s">
        <v>637</v>
      </c>
      <c r="E1483" s="10" t="s">
        <v>12</v>
      </c>
      <c r="F1483" s="10" t="s">
        <v>13</v>
      </c>
      <c r="G1483" s="15" t="str">
        <f t="shared" si="22"/>
        <v>00000000000|S-1-3218|Line2_Cell2|MB7492|00.00.0000|00:00</v>
      </c>
      <c r="H1483" s="13"/>
    </row>
    <row r="1484" ht="90" customHeight="1" spans="2:8" x14ac:dyDescent="0.25">
      <c r="B1484" s="14" t="s">
        <v>9</v>
      </c>
      <c r="C1484" s="13" t="s">
        <v>232</v>
      </c>
      <c r="D1484" s="13" t="s">
        <v>637</v>
      </c>
      <c r="E1484" s="10" t="s">
        <v>12</v>
      </c>
      <c r="F1484" s="10" t="s">
        <v>13</v>
      </c>
      <c r="G1484" s="15" t="str">
        <f t="shared" si="22"/>
        <v>00000000000|S-1-3219|Line2_Cell2|MB7492|00.00.0000|00:00</v>
      </c>
      <c r="H1484" s="13"/>
    </row>
    <row r="1485" ht="90" customHeight="1" spans="2:8" x14ac:dyDescent="0.25">
      <c r="B1485" s="14" t="s">
        <v>9</v>
      </c>
      <c r="C1485" s="13" t="s">
        <v>233</v>
      </c>
      <c r="D1485" s="13" t="s">
        <v>637</v>
      </c>
      <c r="E1485" s="10" t="s">
        <v>12</v>
      </c>
      <c r="F1485" s="10" t="s">
        <v>13</v>
      </c>
      <c r="G1485" s="15" t="str">
        <f t="shared" si="22"/>
        <v>00000000000|S-1-3220|Line2_Cell2|MB7492|00.00.0000|00:00</v>
      </c>
      <c r="H1485" s="13"/>
    </row>
    <row r="1486" ht="90" customHeight="1" spans="2:8" x14ac:dyDescent="0.25">
      <c r="B1486" s="14" t="s">
        <v>9</v>
      </c>
      <c r="C1486" s="13" t="s">
        <v>234</v>
      </c>
      <c r="D1486" s="13" t="s">
        <v>637</v>
      </c>
      <c r="E1486" s="10" t="s">
        <v>12</v>
      </c>
      <c r="F1486" s="10" t="s">
        <v>13</v>
      </c>
      <c r="G1486" s="15" t="str">
        <f t="shared" si="22"/>
        <v>00000000000|S-2-4000|Line2_Cell2|MB7492|00.00.0000|00:00</v>
      </c>
      <c r="H1486" s="13"/>
    </row>
    <row r="1487" ht="90" customHeight="1" spans="2:8" x14ac:dyDescent="0.25">
      <c r="B1487" s="14" t="s">
        <v>9</v>
      </c>
      <c r="C1487" s="13" t="s">
        <v>235</v>
      </c>
      <c r="D1487" s="13" t="s">
        <v>637</v>
      </c>
      <c r="E1487" s="10" t="s">
        <v>12</v>
      </c>
      <c r="F1487" s="10" t="s">
        <v>13</v>
      </c>
      <c r="G1487" s="15" t="str">
        <f t="shared" si="22"/>
        <v>00000000000|s-2-4001|Line2_Cell2|MB7492|00.00.0000|00:00</v>
      </c>
      <c r="H1487" s="13"/>
    </row>
    <row r="1488" ht="90" customHeight="1" spans="2:8" x14ac:dyDescent="0.25">
      <c r="B1488" s="14" t="s">
        <v>9</v>
      </c>
      <c r="C1488" s="13" t="s">
        <v>236</v>
      </c>
      <c r="D1488" s="13" t="s">
        <v>637</v>
      </c>
      <c r="E1488" s="10" t="s">
        <v>12</v>
      </c>
      <c r="F1488" s="10" t="s">
        <v>13</v>
      </c>
      <c r="G1488" s="15" t="str">
        <f t="shared" si="22"/>
        <v>00000000000|S-2-4002|Line2_Cell2|MB7492|00.00.0000|00:00</v>
      </c>
      <c r="H1488" s="13"/>
    </row>
    <row r="1489" ht="90" customHeight="1" spans="2:8" x14ac:dyDescent="0.25">
      <c r="B1489" s="14" t="s">
        <v>9</v>
      </c>
      <c r="C1489" s="13" t="s">
        <v>237</v>
      </c>
      <c r="D1489" s="13" t="s">
        <v>637</v>
      </c>
      <c r="E1489" s="10" t="s">
        <v>12</v>
      </c>
      <c r="F1489" s="10" t="s">
        <v>13</v>
      </c>
      <c r="G1489" s="15" t="str">
        <f t="shared" si="22"/>
        <v>00000000000|S-2-4003|Line2_Cell2|MB7492|00.00.0000|00:00</v>
      </c>
      <c r="H1489" s="13"/>
    </row>
    <row r="1490" ht="90" customHeight="1" spans="2:8" x14ac:dyDescent="0.25">
      <c r="B1490" s="14" t="s">
        <v>9</v>
      </c>
      <c r="C1490" s="13" t="s">
        <v>238</v>
      </c>
      <c r="D1490" s="13" t="s">
        <v>637</v>
      </c>
      <c r="E1490" s="10" t="s">
        <v>12</v>
      </c>
      <c r="F1490" s="10" t="s">
        <v>13</v>
      </c>
      <c r="G1490" s="15" t="str">
        <f t="shared" si="22"/>
        <v>00000000000|S-2-4004|Line2_Cell2|MB7492|00.00.0000|00:00</v>
      </c>
      <c r="H1490" s="13"/>
    </row>
    <row r="1491" ht="90" customHeight="1" spans="2:8" x14ac:dyDescent="0.25">
      <c r="B1491" s="14" t="s">
        <v>9</v>
      </c>
      <c r="C1491" s="13" t="s">
        <v>239</v>
      </c>
      <c r="D1491" s="13" t="s">
        <v>637</v>
      </c>
      <c r="E1491" s="10" t="s">
        <v>12</v>
      </c>
      <c r="F1491" s="10" t="s">
        <v>13</v>
      </c>
      <c r="G1491" s="15" t="str">
        <f t="shared" si="22"/>
        <v>00000000000|S-2-4005|Line2_Cell2|MB7492|00.00.0000|00:00</v>
      </c>
      <c r="H1491" s="13"/>
    </row>
    <row r="1492" ht="90" customHeight="1" spans="2:8" x14ac:dyDescent="0.25">
      <c r="B1492" s="14" t="s">
        <v>9</v>
      </c>
      <c r="C1492" s="13" t="s">
        <v>240</v>
      </c>
      <c r="D1492" s="13" t="s">
        <v>637</v>
      </c>
      <c r="E1492" s="10" t="s">
        <v>12</v>
      </c>
      <c r="F1492" s="10" t="s">
        <v>13</v>
      </c>
      <c r="G1492" s="15" t="str">
        <f t="shared" ref="G1492:G1555" si="23">B1492&amp;"|"&amp;C1492&amp;"|"&amp;D1492&amp;"|"&amp;E1492&amp;"|"&amp;F1492&amp;"|00:00"</f>
        <v>00000000000|S-2-4006|Line2_Cell2|MB7492|00.00.0000|00:00</v>
      </c>
      <c r="H1492" s="13"/>
    </row>
    <row r="1493" ht="90" customHeight="1" spans="2:8" x14ac:dyDescent="0.25">
      <c r="B1493" s="14" t="s">
        <v>9</v>
      </c>
      <c r="C1493" s="13" t="s">
        <v>241</v>
      </c>
      <c r="D1493" s="13" t="s">
        <v>637</v>
      </c>
      <c r="E1493" s="10" t="s">
        <v>12</v>
      </c>
      <c r="F1493" s="10" t="s">
        <v>13</v>
      </c>
      <c r="G1493" s="15" t="str">
        <f t="shared" si="23"/>
        <v>00000000000|S-2-4007|Line2_Cell2|MB7492|00.00.0000|00:00</v>
      </c>
      <c r="H1493" s="13"/>
    </row>
    <row r="1494" ht="90" customHeight="1" spans="2:8" x14ac:dyDescent="0.25">
      <c r="B1494" s="14" t="s">
        <v>9</v>
      </c>
      <c r="C1494" s="13" t="s">
        <v>242</v>
      </c>
      <c r="D1494" s="13" t="s">
        <v>637</v>
      </c>
      <c r="E1494" s="10" t="s">
        <v>12</v>
      </c>
      <c r="F1494" s="10" t="s">
        <v>13</v>
      </c>
      <c r="G1494" s="15" t="str">
        <f t="shared" si="23"/>
        <v>00000000000|S-2-4008|Line2_Cell2|MB7492|00.00.0000|00:00</v>
      </c>
      <c r="H1494" s="13"/>
    </row>
    <row r="1495" ht="90" customHeight="1" spans="2:8" x14ac:dyDescent="0.25">
      <c r="B1495" s="14" t="s">
        <v>9</v>
      </c>
      <c r="C1495" s="13" t="s">
        <v>243</v>
      </c>
      <c r="D1495" s="13" t="s">
        <v>637</v>
      </c>
      <c r="E1495" s="10" t="s">
        <v>12</v>
      </c>
      <c r="F1495" s="10" t="s">
        <v>13</v>
      </c>
      <c r="G1495" s="15" t="str">
        <f t="shared" si="23"/>
        <v>00000000000|S-2-4009|Line2_Cell2|MB7492|00.00.0000|00:00</v>
      </c>
      <c r="H1495" s="13"/>
    </row>
    <row r="1496" ht="90" customHeight="1" spans="2:8" x14ac:dyDescent="0.25">
      <c r="B1496" s="14" t="s">
        <v>9</v>
      </c>
      <c r="C1496" s="13" t="s">
        <v>244</v>
      </c>
      <c r="D1496" s="13" t="s">
        <v>637</v>
      </c>
      <c r="E1496" s="10" t="s">
        <v>12</v>
      </c>
      <c r="F1496" s="10" t="s">
        <v>13</v>
      </c>
      <c r="G1496" s="15" t="str">
        <f t="shared" si="23"/>
        <v>00000000000|S-2-4010|Line2_Cell2|MB7492|00.00.0000|00:00</v>
      </c>
      <c r="H1496" s="13"/>
    </row>
    <row r="1497" ht="90" customHeight="1" spans="2:8" x14ac:dyDescent="0.25">
      <c r="B1497" s="14" t="s">
        <v>9</v>
      </c>
      <c r="C1497" s="13" t="s">
        <v>245</v>
      </c>
      <c r="D1497" s="13" t="s">
        <v>637</v>
      </c>
      <c r="E1497" s="10" t="s">
        <v>12</v>
      </c>
      <c r="F1497" s="10" t="s">
        <v>13</v>
      </c>
      <c r="G1497" s="15" t="str">
        <f t="shared" si="23"/>
        <v>00000000000|S-2-4011|Line2_Cell2|MB7492|00.00.0000|00:00</v>
      </c>
      <c r="H1497" s="13"/>
    </row>
    <row r="1498" ht="90" customHeight="1" spans="2:8" x14ac:dyDescent="0.25">
      <c r="B1498" s="14" t="s">
        <v>9</v>
      </c>
      <c r="C1498" s="13" t="s">
        <v>246</v>
      </c>
      <c r="D1498" s="13" t="s">
        <v>637</v>
      </c>
      <c r="E1498" s="10" t="s">
        <v>12</v>
      </c>
      <c r="F1498" s="10" t="s">
        <v>13</v>
      </c>
      <c r="G1498" s="15" t="str">
        <f t="shared" si="23"/>
        <v>00000000000|S-2-4012|Line2_Cell2|MB7492|00.00.0000|00:00</v>
      </c>
      <c r="H1498" s="13"/>
    </row>
    <row r="1499" ht="90" customHeight="1" spans="2:8" x14ac:dyDescent="0.25">
      <c r="B1499" s="14" t="s">
        <v>9</v>
      </c>
      <c r="C1499" s="13" t="s">
        <v>247</v>
      </c>
      <c r="D1499" s="13" t="s">
        <v>637</v>
      </c>
      <c r="E1499" s="10" t="s">
        <v>12</v>
      </c>
      <c r="F1499" s="10" t="s">
        <v>13</v>
      </c>
      <c r="G1499" s="15" t="str">
        <f t="shared" si="23"/>
        <v>00000000000|S-2-4013|Line2_Cell2|MB7492|00.00.0000|00:00</v>
      </c>
      <c r="H1499" s="13"/>
    </row>
    <row r="1500" ht="90" customHeight="1" spans="2:8" x14ac:dyDescent="0.25">
      <c r="B1500" s="14" t="s">
        <v>9</v>
      </c>
      <c r="C1500" s="13" t="s">
        <v>248</v>
      </c>
      <c r="D1500" s="13" t="s">
        <v>637</v>
      </c>
      <c r="E1500" s="10" t="s">
        <v>12</v>
      </c>
      <c r="F1500" s="10" t="s">
        <v>13</v>
      </c>
      <c r="G1500" s="15" t="str">
        <f t="shared" si="23"/>
        <v>00000000000|S-2-4014|Line2_Cell2|MB7492|00.00.0000|00:00</v>
      </c>
      <c r="H1500" s="13"/>
    </row>
    <row r="1501" ht="90" customHeight="1" spans="2:8" x14ac:dyDescent="0.25">
      <c r="B1501" s="14" t="s">
        <v>9</v>
      </c>
      <c r="C1501" s="13" t="s">
        <v>249</v>
      </c>
      <c r="D1501" s="13" t="s">
        <v>637</v>
      </c>
      <c r="E1501" s="10" t="s">
        <v>12</v>
      </c>
      <c r="F1501" s="10" t="s">
        <v>13</v>
      </c>
      <c r="G1501" s="15" t="str">
        <f t="shared" si="23"/>
        <v>00000000000|S-2-4015|Line2_Cell2|MB7492|00.00.0000|00:00</v>
      </c>
      <c r="H1501" s="13"/>
    </row>
    <row r="1502" ht="90" customHeight="1" spans="2:8" x14ac:dyDescent="0.25">
      <c r="B1502" s="14" t="s">
        <v>9</v>
      </c>
      <c r="C1502" s="13" t="s">
        <v>250</v>
      </c>
      <c r="D1502" s="13" t="s">
        <v>637</v>
      </c>
      <c r="E1502" s="10" t="s">
        <v>12</v>
      </c>
      <c r="F1502" s="10" t="s">
        <v>13</v>
      </c>
      <c r="G1502" s="15" t="str">
        <f t="shared" si="23"/>
        <v>00000000000|S-2-4016|Line2_Cell2|MB7492|00.00.0000|00:00</v>
      </c>
      <c r="H1502" s="13"/>
    </row>
    <row r="1503" ht="90" customHeight="1" spans="2:8" x14ac:dyDescent="0.25">
      <c r="B1503" s="14" t="s">
        <v>9</v>
      </c>
      <c r="C1503" s="13" t="s">
        <v>251</v>
      </c>
      <c r="D1503" s="13" t="s">
        <v>637</v>
      </c>
      <c r="E1503" s="10" t="s">
        <v>12</v>
      </c>
      <c r="F1503" s="10" t="s">
        <v>13</v>
      </c>
      <c r="G1503" s="15" t="str">
        <f t="shared" si="23"/>
        <v>00000000000|S-2-4017|Line2_Cell2|MB7492|00.00.0000|00:00</v>
      </c>
      <c r="H1503" s="13"/>
    </row>
    <row r="1504" ht="90" customHeight="1" spans="2:8" x14ac:dyDescent="0.25">
      <c r="B1504" s="14" t="s">
        <v>9</v>
      </c>
      <c r="C1504" s="13" t="s">
        <v>252</v>
      </c>
      <c r="D1504" s="13" t="s">
        <v>637</v>
      </c>
      <c r="E1504" s="10" t="s">
        <v>12</v>
      </c>
      <c r="F1504" s="10" t="s">
        <v>13</v>
      </c>
      <c r="G1504" s="15" t="str">
        <f t="shared" si="23"/>
        <v>00000000000|S-2-4018|Line2_Cell2|MB7492|00.00.0000|00:00</v>
      </c>
      <c r="H1504" s="13"/>
    </row>
    <row r="1505" ht="90" customHeight="1" spans="2:8" x14ac:dyDescent="0.25">
      <c r="B1505" s="14" t="s">
        <v>9</v>
      </c>
      <c r="C1505" s="13" t="s">
        <v>253</v>
      </c>
      <c r="D1505" s="13" t="s">
        <v>637</v>
      </c>
      <c r="E1505" s="10" t="s">
        <v>12</v>
      </c>
      <c r="F1505" s="10" t="s">
        <v>13</v>
      </c>
      <c r="G1505" s="15" t="str">
        <f t="shared" si="23"/>
        <v>00000000000|S-2-4019|Line2_Cell2|MB7492|00.00.0000|00:00</v>
      </c>
      <c r="H1505" s="13"/>
    </row>
    <row r="1506" ht="90" customHeight="1" spans="2:8" x14ac:dyDescent="0.25">
      <c r="B1506" s="14" t="s">
        <v>9</v>
      </c>
      <c r="C1506" s="13" t="s">
        <v>254</v>
      </c>
      <c r="D1506" s="13" t="s">
        <v>637</v>
      </c>
      <c r="E1506" s="10" t="s">
        <v>12</v>
      </c>
      <c r="F1506" s="10" t="s">
        <v>13</v>
      </c>
      <c r="G1506" s="15" t="str">
        <f t="shared" si="23"/>
        <v>00000000000|S-2-4020|Line2_Cell2|MB7492|00.00.0000|00:00</v>
      </c>
      <c r="H1506" s="13"/>
    </row>
    <row r="1507" ht="90" customHeight="1" spans="2:8" x14ac:dyDescent="0.25">
      <c r="B1507" s="14" t="s">
        <v>9</v>
      </c>
      <c r="C1507" s="13" t="s">
        <v>255</v>
      </c>
      <c r="D1507" s="13" t="s">
        <v>637</v>
      </c>
      <c r="E1507" s="10" t="s">
        <v>12</v>
      </c>
      <c r="F1507" s="10" t="s">
        <v>13</v>
      </c>
      <c r="G1507" s="15" t="str">
        <f t="shared" si="23"/>
        <v>00000000000|S-2-4021|Line2_Cell2|MB7492|00.00.0000|00:00</v>
      </c>
      <c r="H1507" s="13"/>
    </row>
    <row r="1508" ht="90" customHeight="1" spans="2:8" x14ac:dyDescent="0.25">
      <c r="B1508" s="14" t="s">
        <v>9</v>
      </c>
      <c r="C1508" s="13" t="s">
        <v>256</v>
      </c>
      <c r="D1508" s="13" t="s">
        <v>637</v>
      </c>
      <c r="E1508" s="10" t="s">
        <v>12</v>
      </c>
      <c r="F1508" s="10" t="s">
        <v>13</v>
      </c>
      <c r="G1508" s="15" t="str">
        <f t="shared" si="23"/>
        <v>00000000000|S-2-4022|Line2_Cell2|MB7492|00.00.0000|00:00</v>
      </c>
      <c r="H1508" s="13"/>
    </row>
    <row r="1509" ht="90" customHeight="1" spans="2:8" x14ac:dyDescent="0.25">
      <c r="B1509" s="14" t="s">
        <v>9</v>
      </c>
      <c r="C1509" s="13" t="s">
        <v>257</v>
      </c>
      <c r="D1509" s="13" t="s">
        <v>637</v>
      </c>
      <c r="E1509" s="10" t="s">
        <v>12</v>
      </c>
      <c r="F1509" s="10" t="s">
        <v>13</v>
      </c>
      <c r="G1509" s="15" t="str">
        <f t="shared" si="23"/>
        <v>00000000000|S-2-4023|Line2_Cell2|MB7492|00.00.0000|00:00</v>
      </c>
      <c r="H1509" s="13"/>
    </row>
    <row r="1510" ht="90" customHeight="1" spans="2:8" x14ac:dyDescent="0.25">
      <c r="B1510" s="14" t="s">
        <v>9</v>
      </c>
      <c r="C1510" s="13" t="s">
        <v>258</v>
      </c>
      <c r="D1510" s="13" t="s">
        <v>637</v>
      </c>
      <c r="E1510" s="10" t="s">
        <v>12</v>
      </c>
      <c r="F1510" s="10" t="s">
        <v>13</v>
      </c>
      <c r="G1510" s="15" t="str">
        <f t="shared" si="23"/>
        <v>00000000000|S-2-4024|Line2_Cell2|MB7492|00.00.0000|00:00</v>
      </c>
      <c r="H1510" s="13"/>
    </row>
    <row r="1511" ht="90" customHeight="1" spans="2:8" x14ac:dyDescent="0.25">
      <c r="B1511" s="14" t="s">
        <v>9</v>
      </c>
      <c r="C1511" s="13" t="s">
        <v>259</v>
      </c>
      <c r="D1511" s="13" t="s">
        <v>637</v>
      </c>
      <c r="E1511" s="10" t="s">
        <v>12</v>
      </c>
      <c r="F1511" s="10" t="s">
        <v>13</v>
      </c>
      <c r="G1511" s="15" t="str">
        <f t="shared" si="23"/>
        <v>00000000000|S-2-4025|Line2_Cell2|MB7492|00.00.0000|00:00</v>
      </c>
      <c r="H1511" s="13"/>
    </row>
    <row r="1512" ht="90" customHeight="1" spans="2:8" x14ac:dyDescent="0.25">
      <c r="B1512" s="14" t="s">
        <v>9</v>
      </c>
      <c r="C1512" s="13" t="s">
        <v>260</v>
      </c>
      <c r="D1512" s="13" t="s">
        <v>637</v>
      </c>
      <c r="E1512" s="10" t="s">
        <v>12</v>
      </c>
      <c r="F1512" s="10" t="s">
        <v>13</v>
      </c>
      <c r="G1512" s="15" t="str">
        <f t="shared" si="23"/>
        <v>00000000000|S-2-4026|Line2_Cell2|MB7492|00.00.0000|00:00</v>
      </c>
      <c r="H1512" s="13"/>
    </row>
    <row r="1513" ht="90" customHeight="1" spans="2:8" x14ac:dyDescent="0.25">
      <c r="B1513" s="14" t="s">
        <v>9</v>
      </c>
      <c r="C1513" s="13" t="s">
        <v>261</v>
      </c>
      <c r="D1513" s="13" t="s">
        <v>637</v>
      </c>
      <c r="E1513" s="10" t="s">
        <v>12</v>
      </c>
      <c r="F1513" s="10" t="s">
        <v>13</v>
      </c>
      <c r="G1513" s="15" t="str">
        <f t="shared" si="23"/>
        <v>00000000000|S-2-4027|Line2_Cell2|MB7492|00.00.0000|00:00</v>
      </c>
      <c r="H1513" s="13"/>
    </row>
    <row r="1514" ht="90" customHeight="1" spans="2:8" x14ac:dyDescent="0.25">
      <c r="B1514" s="14" t="s">
        <v>9</v>
      </c>
      <c r="C1514" s="13" t="s">
        <v>262</v>
      </c>
      <c r="D1514" s="13" t="s">
        <v>637</v>
      </c>
      <c r="E1514" s="10" t="s">
        <v>12</v>
      </c>
      <c r="F1514" s="10" t="s">
        <v>13</v>
      </c>
      <c r="G1514" s="15" t="str">
        <f t="shared" si="23"/>
        <v>00000000000|S-2-4028|Line2_Cell2|MB7492|00.00.0000|00:00</v>
      </c>
      <c r="H1514" s="13"/>
    </row>
    <row r="1515" ht="90" customHeight="1" spans="2:8" x14ac:dyDescent="0.25">
      <c r="B1515" s="14" t="s">
        <v>9</v>
      </c>
      <c r="C1515" s="13" t="s">
        <v>263</v>
      </c>
      <c r="D1515" s="13" t="s">
        <v>637</v>
      </c>
      <c r="E1515" s="10" t="s">
        <v>12</v>
      </c>
      <c r="F1515" s="10" t="s">
        <v>13</v>
      </c>
      <c r="G1515" s="15" t="str">
        <f t="shared" si="23"/>
        <v>00000000000|S-2-4029|Line2_Cell2|MB7492|00.00.0000|00:00</v>
      </c>
      <c r="H1515" s="13"/>
    </row>
    <row r="1516" ht="90" customHeight="1" spans="2:8" x14ac:dyDescent="0.25">
      <c r="B1516" s="14" t="s">
        <v>9</v>
      </c>
      <c r="C1516" s="13" t="s">
        <v>264</v>
      </c>
      <c r="D1516" s="13" t="s">
        <v>637</v>
      </c>
      <c r="E1516" s="10" t="s">
        <v>12</v>
      </c>
      <c r="F1516" s="10" t="s">
        <v>13</v>
      </c>
      <c r="G1516" s="15" t="str">
        <f t="shared" si="23"/>
        <v>00000000000|S-2-4030|Line2_Cell2|MB7492|00.00.0000|00:00</v>
      </c>
      <c r="H1516" s="13"/>
    </row>
    <row r="1517" ht="90" customHeight="1" spans="2:8" x14ac:dyDescent="0.25">
      <c r="B1517" s="14" t="s">
        <v>9</v>
      </c>
      <c r="C1517" s="13" t="s">
        <v>265</v>
      </c>
      <c r="D1517" s="13" t="s">
        <v>637</v>
      </c>
      <c r="E1517" s="10" t="s">
        <v>12</v>
      </c>
      <c r="F1517" s="10" t="s">
        <v>13</v>
      </c>
      <c r="G1517" s="15" t="str">
        <f t="shared" si="23"/>
        <v>00000000000|S-2-4031|Line2_Cell2|MB7492|00.00.0000|00:00</v>
      </c>
      <c r="H1517" s="13"/>
    </row>
    <row r="1518" ht="90" customHeight="1" spans="2:8" x14ac:dyDescent="0.25">
      <c r="B1518" s="14" t="s">
        <v>9</v>
      </c>
      <c r="C1518" s="13" t="s">
        <v>266</v>
      </c>
      <c r="D1518" s="13" t="s">
        <v>637</v>
      </c>
      <c r="E1518" s="10" t="s">
        <v>12</v>
      </c>
      <c r="F1518" s="10" t="s">
        <v>13</v>
      </c>
      <c r="G1518" s="15" t="str">
        <f t="shared" si="23"/>
        <v>00000000000|S-2-4032|Line2_Cell2|MB7492|00.00.0000|00:00</v>
      </c>
      <c r="H1518" s="13"/>
    </row>
    <row r="1519" ht="90" customHeight="1" spans="2:8" x14ac:dyDescent="0.25">
      <c r="B1519" s="14" t="s">
        <v>9</v>
      </c>
      <c r="C1519" s="13" t="s">
        <v>267</v>
      </c>
      <c r="D1519" s="13" t="s">
        <v>637</v>
      </c>
      <c r="E1519" s="10" t="s">
        <v>12</v>
      </c>
      <c r="F1519" s="10" t="s">
        <v>13</v>
      </c>
      <c r="G1519" s="15" t="str">
        <f t="shared" si="23"/>
        <v>00000000000|S-2-4033|Line2_Cell2|MB7492|00.00.0000|00:00</v>
      </c>
      <c r="H1519" s="13"/>
    </row>
    <row r="1520" ht="90" customHeight="1" spans="2:8" x14ac:dyDescent="0.25">
      <c r="B1520" s="14" t="s">
        <v>9</v>
      </c>
      <c r="C1520" s="13" t="s">
        <v>268</v>
      </c>
      <c r="D1520" s="13" t="s">
        <v>637</v>
      </c>
      <c r="E1520" s="10" t="s">
        <v>12</v>
      </c>
      <c r="F1520" s="10" t="s">
        <v>13</v>
      </c>
      <c r="G1520" s="15" t="str">
        <f t="shared" si="23"/>
        <v>00000000000|S-2-4034|Line2_Cell2|MB7492|00.00.0000|00:00</v>
      </c>
      <c r="H1520" s="13"/>
    </row>
    <row r="1521" ht="90" customHeight="1" spans="2:8" x14ac:dyDescent="0.25">
      <c r="B1521" s="14" t="s">
        <v>9</v>
      </c>
      <c r="C1521" s="13" t="s">
        <v>269</v>
      </c>
      <c r="D1521" s="13" t="s">
        <v>637</v>
      </c>
      <c r="E1521" s="10" t="s">
        <v>12</v>
      </c>
      <c r="F1521" s="10" t="s">
        <v>13</v>
      </c>
      <c r="G1521" s="15" t="str">
        <f t="shared" si="23"/>
        <v>00000000000|S-2-4035|Line2_Cell2|MB7492|00.00.0000|00:00</v>
      </c>
      <c r="H1521" s="13"/>
    </row>
    <row r="1522" ht="90" customHeight="1" spans="2:8" x14ac:dyDescent="0.25">
      <c r="B1522" s="14" t="s">
        <v>9</v>
      </c>
      <c r="C1522" s="13" t="s">
        <v>270</v>
      </c>
      <c r="D1522" s="13" t="s">
        <v>637</v>
      </c>
      <c r="E1522" s="10" t="s">
        <v>12</v>
      </c>
      <c r="F1522" s="10" t="s">
        <v>13</v>
      </c>
      <c r="G1522" s="15" t="str">
        <f t="shared" si="23"/>
        <v>00000000000|S-2-4036|Line2_Cell2|MB7492|00.00.0000|00:00</v>
      </c>
      <c r="H1522" s="13"/>
    </row>
    <row r="1523" ht="90" customHeight="1" spans="2:8" x14ac:dyDescent="0.25">
      <c r="B1523" s="14" t="s">
        <v>9</v>
      </c>
      <c r="C1523" s="13" t="s">
        <v>271</v>
      </c>
      <c r="D1523" s="13" t="s">
        <v>637</v>
      </c>
      <c r="E1523" s="10" t="s">
        <v>12</v>
      </c>
      <c r="F1523" s="10" t="s">
        <v>13</v>
      </c>
      <c r="G1523" s="15" t="str">
        <f t="shared" si="23"/>
        <v>00000000000|S-2-4037|Line2_Cell2|MB7492|00.00.0000|00:00</v>
      </c>
      <c r="H1523" s="13"/>
    </row>
    <row r="1524" ht="90" customHeight="1" spans="2:8" x14ac:dyDescent="0.25">
      <c r="B1524" s="14" t="s">
        <v>9</v>
      </c>
      <c r="C1524" s="13" t="s">
        <v>272</v>
      </c>
      <c r="D1524" s="13" t="s">
        <v>637</v>
      </c>
      <c r="E1524" s="10" t="s">
        <v>12</v>
      </c>
      <c r="F1524" s="10" t="s">
        <v>13</v>
      </c>
      <c r="G1524" s="15" t="str">
        <f t="shared" si="23"/>
        <v>00000000000|S-2-4038|Line2_Cell2|MB7492|00.00.0000|00:00</v>
      </c>
      <c r="H1524" s="13"/>
    </row>
    <row r="1525" ht="90" customHeight="1" spans="2:8" x14ac:dyDescent="0.25">
      <c r="B1525" s="14" t="s">
        <v>9</v>
      </c>
      <c r="C1525" s="13" t="s">
        <v>273</v>
      </c>
      <c r="D1525" s="13" t="s">
        <v>637</v>
      </c>
      <c r="E1525" s="10" t="s">
        <v>12</v>
      </c>
      <c r="F1525" s="10" t="s">
        <v>13</v>
      </c>
      <c r="G1525" s="15" t="str">
        <f t="shared" si="23"/>
        <v>00000000000|S-2-4039|Line2_Cell2|MB7492|00.00.0000|00:00</v>
      </c>
      <c r="H1525" s="13"/>
    </row>
    <row r="1526" ht="90" customHeight="1" spans="2:8" x14ac:dyDescent="0.25">
      <c r="B1526" s="14" t="s">
        <v>9</v>
      </c>
      <c r="C1526" s="13" t="s">
        <v>274</v>
      </c>
      <c r="D1526" s="13" t="s">
        <v>637</v>
      </c>
      <c r="E1526" s="10" t="s">
        <v>12</v>
      </c>
      <c r="F1526" s="10" t="s">
        <v>13</v>
      </c>
      <c r="G1526" s="15" t="str">
        <f t="shared" si="23"/>
        <v>00000000000|S-2-4040|Line2_Cell2|MB7492|00.00.0000|00:00</v>
      </c>
      <c r="H1526" s="13"/>
    </row>
    <row r="1527" ht="90" customHeight="1" spans="2:8" x14ac:dyDescent="0.25">
      <c r="B1527" s="14" t="s">
        <v>9</v>
      </c>
      <c r="C1527" s="13" t="s">
        <v>275</v>
      </c>
      <c r="D1527" s="13" t="s">
        <v>637</v>
      </c>
      <c r="E1527" s="10" t="s">
        <v>12</v>
      </c>
      <c r="F1527" s="10" t="s">
        <v>13</v>
      </c>
      <c r="G1527" s="15" t="str">
        <f t="shared" si="23"/>
        <v>00000000000|S-2-4041|Line2_Cell2|MB7492|00.00.0000|00:00</v>
      </c>
      <c r="H1527" s="13"/>
    </row>
    <row r="1528" ht="90" customHeight="1" spans="2:8" x14ac:dyDescent="0.25">
      <c r="B1528" s="14" t="s">
        <v>9</v>
      </c>
      <c r="C1528" s="13" t="s">
        <v>276</v>
      </c>
      <c r="D1528" s="13" t="s">
        <v>637</v>
      </c>
      <c r="E1528" s="10" t="s">
        <v>12</v>
      </c>
      <c r="F1528" s="10" t="s">
        <v>13</v>
      </c>
      <c r="G1528" s="15" t="str">
        <f t="shared" si="23"/>
        <v>00000000000|S-2-4042|Line2_Cell2|MB7492|00.00.0000|00:00</v>
      </c>
      <c r="H1528" s="13"/>
    </row>
    <row r="1529" ht="90" customHeight="1" spans="2:8" x14ac:dyDescent="0.25">
      <c r="B1529" s="14" t="s">
        <v>9</v>
      </c>
      <c r="C1529" s="13" t="s">
        <v>277</v>
      </c>
      <c r="D1529" s="13" t="s">
        <v>637</v>
      </c>
      <c r="E1529" s="10" t="s">
        <v>12</v>
      </c>
      <c r="F1529" s="10" t="s">
        <v>13</v>
      </c>
      <c r="G1529" s="15" t="str">
        <f t="shared" si="23"/>
        <v>00000000000|S-2-4043|Line2_Cell2|MB7492|00.00.0000|00:00</v>
      </c>
      <c r="H1529" s="13"/>
    </row>
    <row r="1530" ht="90" customHeight="1" spans="2:8" x14ac:dyDescent="0.25">
      <c r="B1530" s="14" t="s">
        <v>9</v>
      </c>
      <c r="C1530" s="13" t="s">
        <v>278</v>
      </c>
      <c r="D1530" s="13" t="s">
        <v>637</v>
      </c>
      <c r="E1530" s="10" t="s">
        <v>12</v>
      </c>
      <c r="F1530" s="10" t="s">
        <v>13</v>
      </c>
      <c r="G1530" s="15" t="str">
        <f t="shared" si="23"/>
        <v>00000000000|S-2-4044|Line2_Cell2|MB7492|00.00.0000|00:00</v>
      </c>
      <c r="H1530" s="13"/>
    </row>
    <row r="1531" ht="90" customHeight="1" spans="2:8" x14ac:dyDescent="0.25">
      <c r="B1531" s="14" t="s">
        <v>9</v>
      </c>
      <c r="C1531" s="13" t="s">
        <v>279</v>
      </c>
      <c r="D1531" s="13" t="s">
        <v>637</v>
      </c>
      <c r="E1531" s="10" t="s">
        <v>12</v>
      </c>
      <c r="F1531" s="10" t="s">
        <v>13</v>
      </c>
      <c r="G1531" s="15" t="str">
        <f t="shared" si="23"/>
        <v>00000000000|S-2-4045|Line2_Cell2|MB7492|00.00.0000|00:00</v>
      </c>
      <c r="H1531" s="13"/>
    </row>
    <row r="1532" ht="90" customHeight="1" spans="2:8" x14ac:dyDescent="0.25">
      <c r="B1532" s="14" t="s">
        <v>9</v>
      </c>
      <c r="C1532" s="13" t="s">
        <v>280</v>
      </c>
      <c r="D1532" s="13" t="s">
        <v>637</v>
      </c>
      <c r="E1532" s="10" t="s">
        <v>12</v>
      </c>
      <c r="F1532" s="10" t="s">
        <v>13</v>
      </c>
      <c r="G1532" s="15" t="str">
        <f t="shared" si="23"/>
        <v>00000000000|S-2-4046|Line2_Cell2|MB7492|00.00.0000|00:00</v>
      </c>
      <c r="H1532" s="13"/>
    </row>
    <row r="1533" ht="90" customHeight="1" spans="2:8" x14ac:dyDescent="0.25">
      <c r="B1533" s="14" t="s">
        <v>9</v>
      </c>
      <c r="C1533" s="13" t="s">
        <v>281</v>
      </c>
      <c r="D1533" s="13" t="s">
        <v>637</v>
      </c>
      <c r="E1533" s="10" t="s">
        <v>12</v>
      </c>
      <c r="F1533" s="10" t="s">
        <v>13</v>
      </c>
      <c r="G1533" s="15" t="str">
        <f t="shared" si="23"/>
        <v>00000000000|S-2-4047|Line2_Cell2|MB7492|00.00.0000|00:00</v>
      </c>
      <c r="H1533" s="13"/>
    </row>
    <row r="1534" ht="90" customHeight="1" spans="2:8" x14ac:dyDescent="0.25">
      <c r="B1534" s="14" t="s">
        <v>9</v>
      </c>
      <c r="C1534" s="13" t="s">
        <v>282</v>
      </c>
      <c r="D1534" s="13" t="s">
        <v>637</v>
      </c>
      <c r="E1534" s="10" t="s">
        <v>12</v>
      </c>
      <c r="F1534" s="10" t="s">
        <v>13</v>
      </c>
      <c r="G1534" s="15" t="str">
        <f t="shared" si="23"/>
        <v>00000000000|S-2-4048|Line2_Cell2|MB7492|00.00.0000|00:00</v>
      </c>
      <c r="H1534" s="13"/>
    </row>
    <row r="1535" ht="90" customHeight="1" spans="2:8" x14ac:dyDescent="0.25">
      <c r="B1535" s="14" t="s">
        <v>9</v>
      </c>
      <c r="C1535" s="13" t="s">
        <v>283</v>
      </c>
      <c r="D1535" s="13" t="s">
        <v>637</v>
      </c>
      <c r="E1535" s="10" t="s">
        <v>12</v>
      </c>
      <c r="F1535" s="10" t="s">
        <v>13</v>
      </c>
      <c r="G1535" s="15" t="str">
        <f t="shared" si="23"/>
        <v>00000000000|S-2-4049|Line2_Cell2|MB7492|00.00.0000|00:00</v>
      </c>
      <c r="H1535" s="13"/>
    </row>
    <row r="1536" ht="90" customHeight="1" spans="2:8" x14ac:dyDescent="0.25">
      <c r="B1536" s="14" t="s">
        <v>9</v>
      </c>
      <c r="C1536" s="13" t="s">
        <v>284</v>
      </c>
      <c r="D1536" s="13" t="s">
        <v>637</v>
      </c>
      <c r="E1536" s="10" t="s">
        <v>12</v>
      </c>
      <c r="F1536" s="10" t="s">
        <v>13</v>
      </c>
      <c r="G1536" s="15" t="str">
        <f t="shared" si="23"/>
        <v>00000000000|S-2-4050|Line2_Cell2|MB7492|00.00.0000|00:00</v>
      </c>
      <c r="H1536" s="13"/>
    </row>
    <row r="1537" ht="90" customHeight="1" spans="2:8" x14ac:dyDescent="0.25">
      <c r="B1537" s="14" t="s">
        <v>9</v>
      </c>
      <c r="C1537" s="13" t="s">
        <v>285</v>
      </c>
      <c r="D1537" s="13" t="s">
        <v>637</v>
      </c>
      <c r="E1537" s="10" t="s">
        <v>12</v>
      </c>
      <c r="F1537" s="10" t="s">
        <v>13</v>
      </c>
      <c r="G1537" s="15" t="str">
        <f t="shared" si="23"/>
        <v>00000000000|S-2-4051|Line2_Cell2|MB7492|00.00.0000|00:00</v>
      </c>
      <c r="H1537" s="13"/>
    </row>
    <row r="1538" ht="90" customHeight="1" spans="2:8" x14ac:dyDescent="0.25">
      <c r="B1538" s="14" t="s">
        <v>9</v>
      </c>
      <c r="C1538" s="13" t="s">
        <v>286</v>
      </c>
      <c r="D1538" s="13" t="s">
        <v>637</v>
      </c>
      <c r="E1538" s="10" t="s">
        <v>12</v>
      </c>
      <c r="F1538" s="10" t="s">
        <v>13</v>
      </c>
      <c r="G1538" s="15" t="str">
        <f t="shared" si="23"/>
        <v>00000000000|S-2-4052|Line2_Cell2|MB7492|00.00.0000|00:00</v>
      </c>
      <c r="H1538" s="13"/>
    </row>
    <row r="1539" ht="90" customHeight="1" spans="2:8" x14ac:dyDescent="0.25">
      <c r="B1539" s="14" t="s">
        <v>9</v>
      </c>
      <c r="C1539" s="13" t="s">
        <v>287</v>
      </c>
      <c r="D1539" s="13" t="s">
        <v>637</v>
      </c>
      <c r="E1539" s="10" t="s">
        <v>12</v>
      </c>
      <c r="F1539" s="10" t="s">
        <v>13</v>
      </c>
      <c r="G1539" s="15" t="str">
        <f t="shared" si="23"/>
        <v>00000000000|S-2-4053|Line2_Cell2|MB7492|00.00.0000|00:00</v>
      </c>
      <c r="H1539" s="13"/>
    </row>
    <row r="1540" ht="90" customHeight="1" spans="2:8" x14ac:dyDescent="0.25">
      <c r="B1540" s="14" t="s">
        <v>9</v>
      </c>
      <c r="C1540" s="13" t="s">
        <v>288</v>
      </c>
      <c r="D1540" s="13" t="s">
        <v>637</v>
      </c>
      <c r="E1540" s="10" t="s">
        <v>12</v>
      </c>
      <c r="F1540" s="10" t="s">
        <v>13</v>
      </c>
      <c r="G1540" s="15" t="str">
        <f t="shared" si="23"/>
        <v>00000000000|S-2-4054|Line2_Cell2|MB7492|00.00.0000|00:00</v>
      </c>
      <c r="H1540" s="13"/>
    </row>
    <row r="1541" ht="90" customHeight="1" spans="2:8" x14ac:dyDescent="0.25">
      <c r="B1541" s="14" t="s">
        <v>9</v>
      </c>
      <c r="C1541" s="13" t="s">
        <v>289</v>
      </c>
      <c r="D1541" s="13" t="s">
        <v>637</v>
      </c>
      <c r="E1541" s="10" t="s">
        <v>12</v>
      </c>
      <c r="F1541" s="10" t="s">
        <v>13</v>
      </c>
      <c r="G1541" s="15" t="str">
        <f t="shared" si="23"/>
        <v>00000000000|S-2-4055|Line2_Cell2|MB7492|00.00.0000|00:00</v>
      </c>
      <c r="H1541" s="13"/>
    </row>
    <row r="1542" ht="90" customHeight="1" spans="2:8" x14ac:dyDescent="0.25">
      <c r="B1542" s="14" t="s">
        <v>9</v>
      </c>
      <c r="C1542" s="13" t="s">
        <v>290</v>
      </c>
      <c r="D1542" s="13" t="s">
        <v>637</v>
      </c>
      <c r="E1542" s="10" t="s">
        <v>12</v>
      </c>
      <c r="F1542" s="10" t="s">
        <v>13</v>
      </c>
      <c r="G1542" s="15" t="str">
        <f t="shared" si="23"/>
        <v>00000000000|S-2-4056|Line2_Cell2|MB7492|00.00.0000|00:00</v>
      </c>
      <c r="H1542" s="13"/>
    </row>
    <row r="1543" ht="90" customHeight="1" spans="2:8" x14ac:dyDescent="0.25">
      <c r="B1543" s="14" t="s">
        <v>9</v>
      </c>
      <c r="C1543" s="13" t="s">
        <v>291</v>
      </c>
      <c r="D1543" s="13" t="s">
        <v>637</v>
      </c>
      <c r="E1543" s="10" t="s">
        <v>12</v>
      </c>
      <c r="F1543" s="10" t="s">
        <v>13</v>
      </c>
      <c r="G1543" s="15" t="str">
        <f t="shared" si="23"/>
        <v>00000000000|S-2-4057|Line2_Cell2|MB7492|00.00.0000|00:00</v>
      </c>
      <c r="H1543" s="13"/>
    </row>
    <row r="1544" ht="90" customHeight="1" spans="2:8" x14ac:dyDescent="0.25">
      <c r="B1544" s="14" t="s">
        <v>9</v>
      </c>
      <c r="C1544" s="13" t="s">
        <v>292</v>
      </c>
      <c r="D1544" s="13" t="s">
        <v>637</v>
      </c>
      <c r="E1544" s="10" t="s">
        <v>12</v>
      </c>
      <c r="F1544" s="10" t="s">
        <v>13</v>
      </c>
      <c r="G1544" s="15" t="str">
        <f t="shared" si="23"/>
        <v>00000000000|S-2-4058|Line2_Cell2|MB7492|00.00.0000|00:00</v>
      </c>
      <c r="H1544" s="13"/>
    </row>
    <row r="1545" ht="90" customHeight="1" spans="2:8" x14ac:dyDescent="0.25">
      <c r="B1545" s="14" t="s">
        <v>9</v>
      </c>
      <c r="C1545" s="13" t="s">
        <v>293</v>
      </c>
      <c r="D1545" s="13" t="s">
        <v>637</v>
      </c>
      <c r="E1545" s="10" t="s">
        <v>12</v>
      </c>
      <c r="F1545" s="10" t="s">
        <v>13</v>
      </c>
      <c r="G1545" s="15" t="str">
        <f t="shared" si="23"/>
        <v>00000000000|S-2-4059|Line2_Cell2|MB7492|00.00.0000|00:00</v>
      </c>
      <c r="H1545" s="13"/>
    </row>
    <row r="1546" ht="90" customHeight="1" spans="2:8" x14ac:dyDescent="0.25">
      <c r="B1546" s="14" t="s">
        <v>9</v>
      </c>
      <c r="C1546" s="13" t="s">
        <v>294</v>
      </c>
      <c r="D1546" s="13" t="s">
        <v>637</v>
      </c>
      <c r="E1546" s="10" t="s">
        <v>12</v>
      </c>
      <c r="F1546" s="10" t="s">
        <v>13</v>
      </c>
      <c r="G1546" s="15" t="str">
        <f t="shared" si="23"/>
        <v>00000000000|S-2-4060|Line2_Cell2|MB7492|00.00.0000|00:00</v>
      </c>
      <c r="H1546" s="13"/>
    </row>
    <row r="1547" ht="90" customHeight="1" spans="2:8" x14ac:dyDescent="0.25">
      <c r="B1547" s="14" t="s">
        <v>9</v>
      </c>
      <c r="C1547" s="13" t="s">
        <v>295</v>
      </c>
      <c r="D1547" s="13" t="s">
        <v>637</v>
      </c>
      <c r="E1547" s="10" t="s">
        <v>12</v>
      </c>
      <c r="F1547" s="10" t="s">
        <v>13</v>
      </c>
      <c r="G1547" s="15" t="str">
        <f t="shared" si="23"/>
        <v>00000000000|S-2-4061|Line2_Cell2|MB7492|00.00.0000|00:00</v>
      </c>
      <c r="H1547" s="13"/>
    </row>
    <row r="1548" ht="90" customHeight="1" spans="2:8" x14ac:dyDescent="0.25">
      <c r="B1548" s="14" t="s">
        <v>9</v>
      </c>
      <c r="C1548" s="13" t="s">
        <v>296</v>
      </c>
      <c r="D1548" s="13" t="s">
        <v>637</v>
      </c>
      <c r="E1548" s="10" t="s">
        <v>12</v>
      </c>
      <c r="F1548" s="10" t="s">
        <v>13</v>
      </c>
      <c r="G1548" s="15" t="str">
        <f t="shared" si="23"/>
        <v>00000000000|S-2-4062|Line2_Cell2|MB7492|00.00.0000|00:00</v>
      </c>
      <c r="H1548" s="13"/>
    </row>
    <row r="1549" ht="90" customHeight="1" spans="2:8" x14ac:dyDescent="0.25">
      <c r="B1549" s="14" t="s">
        <v>9</v>
      </c>
      <c r="C1549" s="13" t="s">
        <v>297</v>
      </c>
      <c r="D1549" s="13" t="s">
        <v>637</v>
      </c>
      <c r="E1549" s="10" t="s">
        <v>12</v>
      </c>
      <c r="F1549" s="10" t="s">
        <v>13</v>
      </c>
      <c r="G1549" s="15" t="str">
        <f t="shared" si="23"/>
        <v>00000000000|S-2-4063|Line2_Cell2|MB7492|00.00.0000|00:00</v>
      </c>
      <c r="H1549" s="13"/>
    </row>
    <row r="1550" ht="90" customHeight="1" spans="2:8" x14ac:dyDescent="0.25">
      <c r="B1550" s="14" t="s">
        <v>9</v>
      </c>
      <c r="C1550" s="13" t="s">
        <v>298</v>
      </c>
      <c r="D1550" s="13" t="s">
        <v>637</v>
      </c>
      <c r="E1550" s="10" t="s">
        <v>12</v>
      </c>
      <c r="F1550" s="10" t="s">
        <v>13</v>
      </c>
      <c r="G1550" s="15" t="str">
        <f t="shared" si="23"/>
        <v>00000000000|S-2-4064|Line2_Cell2|MB7492|00.00.0000|00:00</v>
      </c>
      <c r="H1550" s="13"/>
    </row>
    <row r="1551" ht="90" customHeight="1" spans="2:8" x14ac:dyDescent="0.25">
      <c r="B1551" s="14" t="s">
        <v>9</v>
      </c>
      <c r="C1551" s="13" t="s">
        <v>299</v>
      </c>
      <c r="D1551" s="13" t="s">
        <v>637</v>
      </c>
      <c r="E1551" s="10" t="s">
        <v>12</v>
      </c>
      <c r="F1551" s="10" t="s">
        <v>13</v>
      </c>
      <c r="G1551" s="15" t="str">
        <f t="shared" si="23"/>
        <v>00000000000|S-2-4065|Line2_Cell2|MB7492|00.00.0000|00:00</v>
      </c>
      <c r="H1551" s="13"/>
    </row>
    <row r="1552" ht="90" customHeight="1" spans="2:8" x14ac:dyDescent="0.25">
      <c r="B1552" s="14" t="s">
        <v>9</v>
      </c>
      <c r="C1552" s="13" t="s">
        <v>300</v>
      </c>
      <c r="D1552" s="13" t="s">
        <v>637</v>
      </c>
      <c r="E1552" s="10" t="s">
        <v>12</v>
      </c>
      <c r="F1552" s="10" t="s">
        <v>13</v>
      </c>
      <c r="G1552" s="15" t="str">
        <f t="shared" si="23"/>
        <v>00000000000|S-2-4066|Line2_Cell2|MB7492|00.00.0000|00:00</v>
      </c>
      <c r="H1552" s="13"/>
    </row>
    <row r="1553" ht="90" customHeight="1" spans="2:8" x14ac:dyDescent="0.25">
      <c r="B1553" s="14" t="s">
        <v>9</v>
      </c>
      <c r="C1553" s="13" t="s">
        <v>301</v>
      </c>
      <c r="D1553" s="13" t="s">
        <v>637</v>
      </c>
      <c r="E1553" s="10" t="s">
        <v>12</v>
      </c>
      <c r="F1553" s="10" t="s">
        <v>13</v>
      </c>
      <c r="G1553" s="15" t="str">
        <f t="shared" si="23"/>
        <v>00000000000|S-2-4067|Line2_Cell2|MB7492|00.00.0000|00:00</v>
      </c>
      <c r="H1553" s="13"/>
    </row>
    <row r="1554" ht="90" customHeight="1" spans="2:8" x14ac:dyDescent="0.25">
      <c r="B1554" s="14" t="s">
        <v>9</v>
      </c>
      <c r="C1554" s="13" t="s">
        <v>302</v>
      </c>
      <c r="D1554" s="13" t="s">
        <v>637</v>
      </c>
      <c r="E1554" s="10" t="s">
        <v>12</v>
      </c>
      <c r="F1554" s="10" t="s">
        <v>13</v>
      </c>
      <c r="G1554" s="15" t="str">
        <f t="shared" si="23"/>
        <v>00000000000|S-2-4068|Line2_Cell2|MB7492|00.00.0000|00:00</v>
      </c>
      <c r="H1554" s="13"/>
    </row>
    <row r="1555" ht="90" customHeight="1" spans="2:8" x14ac:dyDescent="0.25">
      <c r="B1555" s="14" t="s">
        <v>9</v>
      </c>
      <c r="C1555" s="13" t="s">
        <v>303</v>
      </c>
      <c r="D1555" s="13" t="s">
        <v>637</v>
      </c>
      <c r="E1555" s="10" t="s">
        <v>12</v>
      </c>
      <c r="F1555" s="10" t="s">
        <v>13</v>
      </c>
      <c r="G1555" s="15" t="str">
        <f t="shared" si="23"/>
        <v>00000000000|S-2-4069|Line2_Cell2|MB7492|00.00.0000|00:00</v>
      </c>
      <c r="H1555" s="13"/>
    </row>
    <row r="1556" ht="90" customHeight="1" spans="2:8" x14ac:dyDescent="0.25">
      <c r="B1556" s="14" t="s">
        <v>9</v>
      </c>
      <c r="C1556" s="13" t="s">
        <v>304</v>
      </c>
      <c r="D1556" s="13" t="s">
        <v>637</v>
      </c>
      <c r="E1556" s="10" t="s">
        <v>12</v>
      </c>
      <c r="F1556" s="10" t="s">
        <v>13</v>
      </c>
      <c r="G1556" s="15" t="str">
        <f t="shared" ref="G1556:G1619" si="24">B1556&amp;"|"&amp;C1556&amp;"|"&amp;D1556&amp;"|"&amp;E1556&amp;"|"&amp;F1556&amp;"|00:00"</f>
        <v>00000000000|S-2-4070|Line2_Cell2|MB7492|00.00.0000|00:00</v>
      </c>
      <c r="H1556" s="13"/>
    </row>
    <row r="1557" ht="90" customHeight="1" spans="2:8" x14ac:dyDescent="0.25">
      <c r="B1557" s="14" t="s">
        <v>9</v>
      </c>
      <c r="C1557" s="13" t="s">
        <v>305</v>
      </c>
      <c r="D1557" s="13" t="s">
        <v>637</v>
      </c>
      <c r="E1557" s="10" t="s">
        <v>12</v>
      </c>
      <c r="F1557" s="10" t="s">
        <v>13</v>
      </c>
      <c r="G1557" s="15" t="str">
        <f t="shared" si="24"/>
        <v>00000000000|S-2-4071|Line2_Cell2|MB7492|00.00.0000|00:00</v>
      </c>
      <c r="H1557" s="13"/>
    </row>
    <row r="1558" ht="90" customHeight="1" spans="2:8" x14ac:dyDescent="0.25">
      <c r="B1558" s="14" t="s">
        <v>9</v>
      </c>
      <c r="C1558" s="13" t="s">
        <v>306</v>
      </c>
      <c r="D1558" s="13" t="s">
        <v>637</v>
      </c>
      <c r="E1558" s="10" t="s">
        <v>12</v>
      </c>
      <c r="F1558" s="10" t="s">
        <v>13</v>
      </c>
      <c r="G1558" s="15" t="str">
        <f t="shared" si="24"/>
        <v>00000000000|S-2-4072|Line2_Cell2|MB7492|00.00.0000|00:00</v>
      </c>
      <c r="H1558" s="13"/>
    </row>
    <row r="1559" ht="90" customHeight="1" spans="2:8" x14ac:dyDescent="0.25">
      <c r="B1559" s="14" t="s">
        <v>9</v>
      </c>
      <c r="C1559" s="13" t="s">
        <v>307</v>
      </c>
      <c r="D1559" s="13" t="s">
        <v>637</v>
      </c>
      <c r="E1559" s="10" t="s">
        <v>12</v>
      </c>
      <c r="F1559" s="10" t="s">
        <v>13</v>
      </c>
      <c r="G1559" s="15" t="str">
        <f t="shared" si="24"/>
        <v>00000000000|S-2-4073|Line2_Cell2|MB7492|00.00.0000|00:00</v>
      </c>
      <c r="H1559" s="13"/>
    </row>
    <row r="1560" ht="90" customHeight="1" spans="2:8" x14ac:dyDescent="0.25">
      <c r="B1560" s="14" t="s">
        <v>9</v>
      </c>
      <c r="C1560" s="13" t="s">
        <v>308</v>
      </c>
      <c r="D1560" s="13" t="s">
        <v>637</v>
      </c>
      <c r="E1560" s="10" t="s">
        <v>12</v>
      </c>
      <c r="F1560" s="10" t="s">
        <v>13</v>
      </c>
      <c r="G1560" s="15" t="str">
        <f t="shared" si="24"/>
        <v>00000000000|S-2-4074|Line2_Cell2|MB7492|00.00.0000|00:00</v>
      </c>
      <c r="H1560" s="13"/>
    </row>
    <row r="1561" ht="90" customHeight="1" spans="2:8" x14ac:dyDescent="0.25">
      <c r="B1561" s="14" t="s">
        <v>9</v>
      </c>
      <c r="C1561" s="13" t="s">
        <v>309</v>
      </c>
      <c r="D1561" s="13" t="s">
        <v>637</v>
      </c>
      <c r="E1561" s="10" t="s">
        <v>12</v>
      </c>
      <c r="F1561" s="10" t="s">
        <v>13</v>
      </c>
      <c r="G1561" s="15" t="str">
        <f t="shared" si="24"/>
        <v>00000000000|S-2-4075|Line2_Cell2|MB7492|00.00.0000|00:00</v>
      </c>
      <c r="H1561" s="13"/>
    </row>
    <row r="1562" ht="90" customHeight="1" spans="2:8" x14ac:dyDescent="0.25">
      <c r="B1562" s="14" t="s">
        <v>9</v>
      </c>
      <c r="C1562" s="13" t="s">
        <v>310</v>
      </c>
      <c r="D1562" s="13" t="s">
        <v>637</v>
      </c>
      <c r="E1562" s="10" t="s">
        <v>12</v>
      </c>
      <c r="F1562" s="10" t="s">
        <v>13</v>
      </c>
      <c r="G1562" s="15" t="str">
        <f t="shared" si="24"/>
        <v>00000000000|S-2-4076|Line2_Cell2|MB7492|00.00.0000|00:00</v>
      </c>
      <c r="H1562" s="13"/>
    </row>
    <row r="1563" ht="90" customHeight="1" spans="2:8" x14ac:dyDescent="0.25">
      <c r="B1563" s="14" t="s">
        <v>9</v>
      </c>
      <c r="C1563" s="13" t="s">
        <v>311</v>
      </c>
      <c r="D1563" s="13" t="s">
        <v>637</v>
      </c>
      <c r="E1563" s="10" t="s">
        <v>12</v>
      </c>
      <c r="F1563" s="10" t="s">
        <v>13</v>
      </c>
      <c r="G1563" s="15" t="str">
        <f t="shared" si="24"/>
        <v>00000000000|S-2-4077|Line2_Cell2|MB7492|00.00.0000|00:00</v>
      </c>
      <c r="H1563" s="13"/>
    </row>
    <row r="1564" ht="90" customHeight="1" spans="2:8" x14ac:dyDescent="0.25">
      <c r="B1564" s="14" t="s">
        <v>9</v>
      </c>
      <c r="C1564" s="13" t="s">
        <v>312</v>
      </c>
      <c r="D1564" s="13" t="s">
        <v>637</v>
      </c>
      <c r="E1564" s="10" t="s">
        <v>12</v>
      </c>
      <c r="F1564" s="10" t="s">
        <v>13</v>
      </c>
      <c r="G1564" s="15" t="str">
        <f t="shared" si="24"/>
        <v>00000000000|S-2-4078|Line2_Cell2|MB7492|00.00.0000|00:00</v>
      </c>
      <c r="H1564" s="13"/>
    </row>
    <row r="1565" ht="90" customHeight="1" spans="2:8" x14ac:dyDescent="0.25">
      <c r="B1565" s="14" t="s">
        <v>9</v>
      </c>
      <c r="C1565" s="13" t="s">
        <v>313</v>
      </c>
      <c r="D1565" s="13" t="s">
        <v>637</v>
      </c>
      <c r="E1565" s="10" t="s">
        <v>12</v>
      </c>
      <c r="F1565" s="10" t="s">
        <v>13</v>
      </c>
      <c r="G1565" s="15" t="str">
        <f t="shared" si="24"/>
        <v>00000000000|S-2-4079|Line2_Cell2|MB7492|00.00.0000|00:00</v>
      </c>
      <c r="H1565" s="13"/>
    </row>
    <row r="1566" ht="90" customHeight="1" spans="2:8" x14ac:dyDescent="0.25">
      <c r="B1566" s="14" t="s">
        <v>9</v>
      </c>
      <c r="C1566" s="13" t="s">
        <v>314</v>
      </c>
      <c r="D1566" s="13" t="s">
        <v>637</v>
      </c>
      <c r="E1566" s="10" t="s">
        <v>12</v>
      </c>
      <c r="F1566" s="10" t="s">
        <v>13</v>
      </c>
      <c r="G1566" s="15" t="str">
        <f t="shared" si="24"/>
        <v>00000000000|S-2-4080|Line2_Cell2|MB7492|00.00.0000|00:00</v>
      </c>
      <c r="H1566" s="13"/>
    </row>
    <row r="1567" ht="90" customHeight="1" spans="2:8" x14ac:dyDescent="0.25">
      <c r="B1567" s="14" t="s">
        <v>9</v>
      </c>
      <c r="C1567" s="13" t="s">
        <v>315</v>
      </c>
      <c r="D1567" s="13" t="s">
        <v>637</v>
      </c>
      <c r="E1567" s="10" t="s">
        <v>12</v>
      </c>
      <c r="F1567" s="10" t="s">
        <v>13</v>
      </c>
      <c r="G1567" s="15" t="str">
        <f t="shared" si="24"/>
        <v>00000000000|S-2-4081|Line2_Cell2|MB7492|00.00.0000|00:00</v>
      </c>
      <c r="H1567" s="13"/>
    </row>
    <row r="1568" ht="90" customHeight="1" spans="2:8" x14ac:dyDescent="0.25">
      <c r="B1568" s="14" t="s">
        <v>9</v>
      </c>
      <c r="C1568" s="13" t="s">
        <v>316</v>
      </c>
      <c r="D1568" s="13" t="s">
        <v>637</v>
      </c>
      <c r="E1568" s="10" t="s">
        <v>12</v>
      </c>
      <c r="F1568" s="10" t="s">
        <v>13</v>
      </c>
      <c r="G1568" s="15" t="str">
        <f t="shared" si="24"/>
        <v>00000000000|S-2-4082|Line2_Cell2|MB7492|00.00.0000|00:00</v>
      </c>
      <c r="H1568" s="13"/>
    </row>
    <row r="1569" ht="90" customHeight="1" spans="2:8" x14ac:dyDescent="0.25">
      <c r="B1569" s="14" t="s">
        <v>9</v>
      </c>
      <c r="C1569" s="13" t="s">
        <v>317</v>
      </c>
      <c r="D1569" s="13" t="s">
        <v>637</v>
      </c>
      <c r="E1569" s="10" t="s">
        <v>12</v>
      </c>
      <c r="F1569" s="10" t="s">
        <v>13</v>
      </c>
      <c r="G1569" s="15" t="str">
        <f t="shared" si="24"/>
        <v>00000000000|S-2-4083|Line2_Cell2|MB7492|00.00.0000|00:00</v>
      </c>
      <c r="H1569" s="13"/>
    </row>
    <row r="1570" ht="90" customHeight="1" spans="2:8" x14ac:dyDescent="0.25">
      <c r="B1570" s="14" t="s">
        <v>9</v>
      </c>
      <c r="C1570" s="13" t="s">
        <v>318</v>
      </c>
      <c r="D1570" s="13" t="s">
        <v>637</v>
      </c>
      <c r="E1570" s="10" t="s">
        <v>12</v>
      </c>
      <c r="F1570" s="10" t="s">
        <v>13</v>
      </c>
      <c r="G1570" s="15" t="str">
        <f t="shared" si="24"/>
        <v>00000000000|S-2-4084|Line2_Cell2|MB7492|00.00.0000|00:00</v>
      </c>
      <c r="H1570" s="13"/>
    </row>
    <row r="1571" ht="90" customHeight="1" spans="2:8" x14ac:dyDescent="0.25">
      <c r="B1571" s="14" t="s">
        <v>9</v>
      </c>
      <c r="C1571" s="13" t="s">
        <v>319</v>
      </c>
      <c r="D1571" s="13" t="s">
        <v>637</v>
      </c>
      <c r="E1571" s="10" t="s">
        <v>12</v>
      </c>
      <c r="F1571" s="10" t="s">
        <v>13</v>
      </c>
      <c r="G1571" s="15" t="str">
        <f t="shared" si="24"/>
        <v>00000000000|S-2-4085|Line2_Cell2|MB7492|00.00.0000|00:00</v>
      </c>
      <c r="H1571" s="13"/>
    </row>
    <row r="1572" ht="90" customHeight="1" spans="2:8" x14ac:dyDescent="0.25">
      <c r="B1572" s="14" t="s">
        <v>9</v>
      </c>
      <c r="C1572" s="13" t="s">
        <v>320</v>
      </c>
      <c r="D1572" s="13" t="s">
        <v>637</v>
      </c>
      <c r="E1572" s="10" t="s">
        <v>12</v>
      </c>
      <c r="F1572" s="10" t="s">
        <v>13</v>
      </c>
      <c r="G1572" s="15" t="str">
        <f t="shared" si="24"/>
        <v>00000000000|S-2-4086|Line2_Cell2|MB7492|00.00.0000|00:00</v>
      </c>
      <c r="H1572" s="13"/>
    </row>
    <row r="1573" ht="90" customHeight="1" spans="2:8" x14ac:dyDescent="0.25">
      <c r="B1573" s="14" t="s">
        <v>9</v>
      </c>
      <c r="C1573" s="13" t="s">
        <v>321</v>
      </c>
      <c r="D1573" s="13" t="s">
        <v>637</v>
      </c>
      <c r="E1573" s="10" t="s">
        <v>12</v>
      </c>
      <c r="F1573" s="10" t="s">
        <v>13</v>
      </c>
      <c r="G1573" s="15" t="str">
        <f t="shared" si="24"/>
        <v>00000000000|S-2-4087|Line2_Cell2|MB7492|00.00.0000|00:00</v>
      </c>
      <c r="H1573" s="13"/>
    </row>
    <row r="1574" ht="90" customHeight="1" spans="2:8" x14ac:dyDescent="0.25">
      <c r="B1574" s="14" t="s">
        <v>9</v>
      </c>
      <c r="C1574" s="13" t="s">
        <v>322</v>
      </c>
      <c r="D1574" s="13" t="s">
        <v>637</v>
      </c>
      <c r="E1574" s="10" t="s">
        <v>12</v>
      </c>
      <c r="F1574" s="10" t="s">
        <v>13</v>
      </c>
      <c r="G1574" s="15" t="str">
        <f t="shared" si="24"/>
        <v>00000000000|S-2-4088|Line2_Cell2|MB7492|00.00.0000|00:00</v>
      </c>
      <c r="H1574" s="13"/>
    </row>
    <row r="1575" ht="90" customHeight="1" spans="2:8" x14ac:dyDescent="0.25">
      <c r="B1575" s="14" t="s">
        <v>9</v>
      </c>
      <c r="C1575" s="13" t="s">
        <v>323</v>
      </c>
      <c r="D1575" s="13" t="s">
        <v>637</v>
      </c>
      <c r="E1575" s="10" t="s">
        <v>12</v>
      </c>
      <c r="F1575" s="10" t="s">
        <v>13</v>
      </c>
      <c r="G1575" s="15" t="str">
        <f t="shared" si="24"/>
        <v>00000000000|S-2-4089|Line2_Cell2|MB7492|00.00.0000|00:00</v>
      </c>
      <c r="H1575" s="13"/>
    </row>
    <row r="1576" ht="90" customHeight="1" spans="2:8" x14ac:dyDescent="0.25">
      <c r="B1576" s="14" t="s">
        <v>9</v>
      </c>
      <c r="C1576" s="13" t="s">
        <v>324</v>
      </c>
      <c r="D1576" s="13" t="s">
        <v>637</v>
      </c>
      <c r="E1576" s="10" t="s">
        <v>12</v>
      </c>
      <c r="F1576" s="10" t="s">
        <v>13</v>
      </c>
      <c r="G1576" s="15" t="str">
        <f t="shared" si="24"/>
        <v>00000000000|S-2-4090|Line2_Cell2|MB7492|00.00.0000|00:00</v>
      </c>
      <c r="H1576" s="13"/>
    </row>
    <row r="1577" ht="90" customHeight="1" spans="2:8" x14ac:dyDescent="0.25">
      <c r="B1577" s="14" t="s">
        <v>9</v>
      </c>
      <c r="C1577" s="13" t="s">
        <v>325</v>
      </c>
      <c r="D1577" s="13" t="s">
        <v>637</v>
      </c>
      <c r="E1577" s="10" t="s">
        <v>12</v>
      </c>
      <c r="F1577" s="10" t="s">
        <v>13</v>
      </c>
      <c r="G1577" s="15" t="str">
        <f t="shared" si="24"/>
        <v>00000000000|S-2-4091|Line2_Cell2|MB7492|00.00.0000|00:00</v>
      </c>
      <c r="H1577" s="13"/>
    </row>
    <row r="1578" ht="90" customHeight="1" spans="2:8" x14ac:dyDescent="0.25">
      <c r="B1578" s="14" t="s">
        <v>9</v>
      </c>
      <c r="C1578" s="13" t="s">
        <v>326</v>
      </c>
      <c r="D1578" s="13" t="s">
        <v>637</v>
      </c>
      <c r="E1578" s="10" t="s">
        <v>12</v>
      </c>
      <c r="F1578" s="10" t="s">
        <v>13</v>
      </c>
      <c r="G1578" s="15" t="str">
        <f t="shared" si="24"/>
        <v>00000000000|S-2-4092|Line2_Cell2|MB7492|00.00.0000|00:00</v>
      </c>
      <c r="H1578" s="13"/>
    </row>
    <row r="1579" ht="90" customHeight="1" spans="2:8" x14ac:dyDescent="0.25">
      <c r="B1579" s="14" t="s">
        <v>9</v>
      </c>
      <c r="C1579" s="13" t="s">
        <v>327</v>
      </c>
      <c r="D1579" s="13" t="s">
        <v>637</v>
      </c>
      <c r="E1579" s="10" t="s">
        <v>12</v>
      </c>
      <c r="F1579" s="10" t="s">
        <v>13</v>
      </c>
      <c r="G1579" s="15" t="str">
        <f t="shared" si="24"/>
        <v>00000000000|S-2-4093|Line2_Cell2|MB7492|00.00.0000|00:00</v>
      </c>
      <c r="H1579" s="13"/>
    </row>
    <row r="1580" ht="90" customHeight="1" spans="2:8" x14ac:dyDescent="0.25">
      <c r="B1580" s="14" t="s">
        <v>9</v>
      </c>
      <c r="C1580" s="13" t="s">
        <v>328</v>
      </c>
      <c r="D1580" s="13" t="s">
        <v>637</v>
      </c>
      <c r="E1580" s="10" t="s">
        <v>12</v>
      </c>
      <c r="F1580" s="10" t="s">
        <v>13</v>
      </c>
      <c r="G1580" s="15" t="str">
        <f t="shared" si="24"/>
        <v>00000000000|S-2-4094|Line2_Cell2|MB7492|00.00.0000|00:00</v>
      </c>
      <c r="H1580" s="13"/>
    </row>
    <row r="1581" ht="90" customHeight="1" spans="2:8" x14ac:dyDescent="0.25">
      <c r="B1581" s="14" t="s">
        <v>9</v>
      </c>
      <c r="C1581" s="13" t="s">
        <v>329</v>
      </c>
      <c r="D1581" s="13" t="s">
        <v>637</v>
      </c>
      <c r="E1581" s="10" t="s">
        <v>12</v>
      </c>
      <c r="F1581" s="10" t="s">
        <v>13</v>
      </c>
      <c r="G1581" s="15" t="str">
        <f t="shared" si="24"/>
        <v>00000000000|S-2-4095|Line2_Cell2|MB7492|00.00.0000|00:00</v>
      </c>
      <c r="H1581" s="13"/>
    </row>
    <row r="1582" ht="90" customHeight="1" spans="2:8" x14ac:dyDescent="0.25">
      <c r="B1582" s="14" t="s">
        <v>9</v>
      </c>
      <c r="C1582" s="13" t="s">
        <v>330</v>
      </c>
      <c r="D1582" s="13" t="s">
        <v>637</v>
      </c>
      <c r="E1582" s="10" t="s">
        <v>12</v>
      </c>
      <c r="F1582" s="10" t="s">
        <v>13</v>
      </c>
      <c r="G1582" s="15" t="str">
        <f t="shared" si="24"/>
        <v>00000000000|S-2-4096|Line2_Cell2|MB7492|00.00.0000|00:00</v>
      </c>
      <c r="H1582" s="13"/>
    </row>
    <row r="1583" ht="90" customHeight="1" spans="2:8" x14ac:dyDescent="0.25">
      <c r="B1583" s="14" t="s">
        <v>9</v>
      </c>
      <c r="C1583" s="13" t="s">
        <v>331</v>
      </c>
      <c r="D1583" s="13" t="s">
        <v>637</v>
      </c>
      <c r="E1583" s="10" t="s">
        <v>12</v>
      </c>
      <c r="F1583" s="10" t="s">
        <v>13</v>
      </c>
      <c r="G1583" s="15" t="str">
        <f t="shared" si="24"/>
        <v>00000000000|S-2-4097|Line2_Cell2|MB7492|00.00.0000|00:00</v>
      </c>
      <c r="H1583" s="13"/>
    </row>
    <row r="1584" ht="90" customHeight="1" spans="2:8" x14ac:dyDescent="0.25">
      <c r="B1584" s="14" t="s">
        <v>9</v>
      </c>
      <c r="C1584" s="13" t="s">
        <v>332</v>
      </c>
      <c r="D1584" s="13" t="s">
        <v>637</v>
      </c>
      <c r="E1584" s="10" t="s">
        <v>12</v>
      </c>
      <c r="F1584" s="10" t="s">
        <v>13</v>
      </c>
      <c r="G1584" s="15" t="str">
        <f t="shared" si="24"/>
        <v>00000000000|S-2-4098|Line2_Cell2|MB7492|00.00.0000|00:00</v>
      </c>
      <c r="H1584" s="13"/>
    </row>
    <row r="1585" ht="90" customHeight="1" spans="2:8" x14ac:dyDescent="0.25">
      <c r="B1585" s="14" t="s">
        <v>9</v>
      </c>
      <c r="C1585" s="13" t="s">
        <v>333</v>
      </c>
      <c r="D1585" s="13" t="s">
        <v>637</v>
      </c>
      <c r="E1585" s="10" t="s">
        <v>12</v>
      </c>
      <c r="F1585" s="10" t="s">
        <v>13</v>
      </c>
      <c r="G1585" s="15" t="str">
        <f t="shared" si="24"/>
        <v>00000000000|S-2-4099|Line2_Cell2|MB7492|00.00.0000|00:00</v>
      </c>
      <c r="H1585" s="13"/>
    </row>
    <row r="1586" ht="90" customHeight="1" spans="2:8" x14ac:dyDescent="0.25">
      <c r="B1586" s="14" t="s">
        <v>9</v>
      </c>
      <c r="C1586" s="13" t="s">
        <v>334</v>
      </c>
      <c r="D1586" s="13" t="s">
        <v>637</v>
      </c>
      <c r="E1586" s="10" t="s">
        <v>12</v>
      </c>
      <c r="F1586" s="10" t="s">
        <v>13</v>
      </c>
      <c r="G1586" s="15" t="str">
        <f t="shared" si="24"/>
        <v>00000000000|S-2-4100|Line2_Cell2|MB7492|00.00.0000|00:00</v>
      </c>
      <c r="H1586" s="13"/>
    </row>
    <row r="1587" ht="90" customHeight="1" spans="2:8" x14ac:dyDescent="0.25">
      <c r="B1587" s="14" t="s">
        <v>9</v>
      </c>
      <c r="C1587" s="13" t="s">
        <v>335</v>
      </c>
      <c r="D1587" s="13" t="s">
        <v>637</v>
      </c>
      <c r="E1587" s="10" t="s">
        <v>12</v>
      </c>
      <c r="F1587" s="10" t="s">
        <v>13</v>
      </c>
      <c r="G1587" s="15" t="str">
        <f t="shared" si="24"/>
        <v>00000000000|S-3-5000|Line2_Cell2|MB7492|00.00.0000|00:00</v>
      </c>
      <c r="H1587" s="13"/>
    </row>
    <row r="1588" ht="90" customHeight="1" spans="2:8" x14ac:dyDescent="0.25">
      <c r="B1588" s="14" t="s">
        <v>9</v>
      </c>
      <c r="C1588" s="13" t="s">
        <v>336</v>
      </c>
      <c r="D1588" s="13" t="s">
        <v>637</v>
      </c>
      <c r="E1588" s="10" t="s">
        <v>12</v>
      </c>
      <c r="F1588" s="10" t="s">
        <v>13</v>
      </c>
      <c r="G1588" s="15" t="str">
        <f t="shared" si="24"/>
        <v>00000000000|S-3-5001|Line2_Cell2|MB7492|00.00.0000|00:00</v>
      </c>
      <c r="H1588" s="13"/>
    </row>
    <row r="1589" ht="90" customHeight="1" spans="2:8" x14ac:dyDescent="0.25">
      <c r="B1589" s="14" t="s">
        <v>9</v>
      </c>
      <c r="C1589" s="13" t="s">
        <v>337</v>
      </c>
      <c r="D1589" s="13" t="s">
        <v>637</v>
      </c>
      <c r="E1589" s="10" t="s">
        <v>12</v>
      </c>
      <c r="F1589" s="10" t="s">
        <v>13</v>
      </c>
      <c r="G1589" s="15" t="str">
        <f t="shared" si="24"/>
        <v>00000000000|S-3-5002|Line2_Cell2|MB7492|00.00.0000|00:00</v>
      </c>
      <c r="H1589" s="13"/>
    </row>
    <row r="1590" ht="90" customHeight="1" spans="2:8" x14ac:dyDescent="0.25">
      <c r="B1590" s="14" t="s">
        <v>9</v>
      </c>
      <c r="C1590" s="13" t="s">
        <v>338</v>
      </c>
      <c r="D1590" s="13" t="s">
        <v>637</v>
      </c>
      <c r="E1590" s="10" t="s">
        <v>12</v>
      </c>
      <c r="F1590" s="10" t="s">
        <v>13</v>
      </c>
      <c r="G1590" s="15" t="str">
        <f t="shared" si="24"/>
        <v>00000000000|S-3-5003|Line2_Cell2|MB7492|00.00.0000|00:00</v>
      </c>
      <c r="H1590" s="13"/>
    </row>
    <row r="1591" ht="90" customHeight="1" spans="2:8" x14ac:dyDescent="0.25">
      <c r="B1591" s="14" t="s">
        <v>9</v>
      </c>
      <c r="C1591" s="13" t="s">
        <v>339</v>
      </c>
      <c r="D1591" s="13" t="s">
        <v>637</v>
      </c>
      <c r="E1591" s="10" t="s">
        <v>12</v>
      </c>
      <c r="F1591" s="10" t="s">
        <v>13</v>
      </c>
      <c r="G1591" s="15" t="str">
        <f t="shared" si="24"/>
        <v>00000000000|S-3-5004|Line2_Cell2|MB7492|00.00.0000|00:00</v>
      </c>
      <c r="H1591" s="13"/>
    </row>
    <row r="1592" ht="90" customHeight="1" spans="2:8" x14ac:dyDescent="0.25">
      <c r="B1592" s="14" t="s">
        <v>9</v>
      </c>
      <c r="C1592" s="13" t="s">
        <v>340</v>
      </c>
      <c r="D1592" s="13" t="s">
        <v>637</v>
      </c>
      <c r="E1592" s="10" t="s">
        <v>12</v>
      </c>
      <c r="F1592" s="10" t="s">
        <v>13</v>
      </c>
      <c r="G1592" s="15" t="str">
        <f t="shared" si="24"/>
        <v>00000000000|S-3-5005|Line2_Cell2|MB7492|00.00.0000|00:00</v>
      </c>
      <c r="H1592" s="13"/>
    </row>
    <row r="1593" ht="90" customHeight="1" spans="2:8" x14ac:dyDescent="0.25">
      <c r="B1593" s="14" t="s">
        <v>9</v>
      </c>
      <c r="C1593" s="13" t="s">
        <v>341</v>
      </c>
      <c r="D1593" s="13" t="s">
        <v>637</v>
      </c>
      <c r="E1593" s="10" t="s">
        <v>12</v>
      </c>
      <c r="F1593" s="10" t="s">
        <v>13</v>
      </c>
      <c r="G1593" s="15" t="str">
        <f t="shared" si="24"/>
        <v>00000000000|S-3-5006|Line2_Cell2|MB7492|00.00.0000|00:00</v>
      </c>
      <c r="H1593" s="13"/>
    </row>
    <row r="1594" ht="90" customHeight="1" spans="2:8" x14ac:dyDescent="0.25">
      <c r="B1594" s="14" t="s">
        <v>9</v>
      </c>
      <c r="C1594" s="13" t="s">
        <v>342</v>
      </c>
      <c r="D1594" s="13" t="s">
        <v>637</v>
      </c>
      <c r="E1594" s="10" t="s">
        <v>12</v>
      </c>
      <c r="F1594" s="10" t="s">
        <v>13</v>
      </c>
      <c r="G1594" s="15" t="str">
        <f t="shared" si="24"/>
        <v>00000000000|S-3-5007|Line2_Cell2|MB7492|00.00.0000|00:00</v>
      </c>
      <c r="H1594" s="13"/>
    </row>
    <row r="1595" ht="90" customHeight="1" spans="2:8" x14ac:dyDescent="0.25">
      <c r="B1595" s="14" t="s">
        <v>9</v>
      </c>
      <c r="C1595" s="13" t="s">
        <v>343</v>
      </c>
      <c r="D1595" s="13" t="s">
        <v>637</v>
      </c>
      <c r="E1595" s="10" t="s">
        <v>12</v>
      </c>
      <c r="F1595" s="10" t="s">
        <v>13</v>
      </c>
      <c r="G1595" s="15" t="str">
        <f t="shared" si="24"/>
        <v>00000000000|S-3-5008|Line2_Cell2|MB7492|00.00.0000|00:00</v>
      </c>
      <c r="H1595" s="13"/>
    </row>
    <row r="1596" ht="90" customHeight="1" spans="2:8" x14ac:dyDescent="0.25">
      <c r="B1596" s="14" t="s">
        <v>9</v>
      </c>
      <c r="C1596" s="13" t="s">
        <v>344</v>
      </c>
      <c r="D1596" s="13" t="s">
        <v>637</v>
      </c>
      <c r="E1596" s="10" t="s">
        <v>12</v>
      </c>
      <c r="F1596" s="10" t="s">
        <v>13</v>
      </c>
      <c r="G1596" s="15" t="str">
        <f t="shared" si="24"/>
        <v>00000000000|S-3-5009|Line2_Cell2|MB7492|00.00.0000|00:00</v>
      </c>
      <c r="H1596" s="13"/>
    </row>
    <row r="1597" ht="90" customHeight="1" spans="2:8" x14ac:dyDescent="0.25">
      <c r="B1597" s="14" t="s">
        <v>9</v>
      </c>
      <c r="C1597" s="13" t="s">
        <v>345</v>
      </c>
      <c r="D1597" s="13" t="s">
        <v>637</v>
      </c>
      <c r="E1597" s="10" t="s">
        <v>12</v>
      </c>
      <c r="F1597" s="10" t="s">
        <v>13</v>
      </c>
      <c r="G1597" s="15" t="str">
        <f t="shared" si="24"/>
        <v>00000000000|S-3-5010|Line2_Cell2|MB7492|00.00.0000|00:00</v>
      </c>
      <c r="H1597" s="13"/>
    </row>
    <row r="1598" ht="90" customHeight="1" spans="2:8" x14ac:dyDescent="0.25">
      <c r="B1598" s="14" t="s">
        <v>9</v>
      </c>
      <c r="C1598" s="13" t="s">
        <v>346</v>
      </c>
      <c r="D1598" s="13" t="s">
        <v>637</v>
      </c>
      <c r="E1598" s="10" t="s">
        <v>12</v>
      </c>
      <c r="F1598" s="10" t="s">
        <v>13</v>
      </c>
      <c r="G1598" s="15" t="str">
        <f t="shared" si="24"/>
        <v>00000000000|S-3-5011|Line2_Cell2|MB7492|00.00.0000|00:00</v>
      </c>
      <c r="H1598" s="13"/>
    </row>
    <row r="1599" ht="90" customHeight="1" spans="2:8" x14ac:dyDescent="0.25">
      <c r="B1599" s="14" t="s">
        <v>9</v>
      </c>
      <c r="C1599" s="13" t="s">
        <v>347</v>
      </c>
      <c r="D1599" s="13" t="s">
        <v>637</v>
      </c>
      <c r="E1599" s="10" t="s">
        <v>12</v>
      </c>
      <c r="F1599" s="10" t="s">
        <v>13</v>
      </c>
      <c r="G1599" s="15" t="str">
        <f t="shared" si="24"/>
        <v>00000000000|S-3-5012|Line2_Cell2|MB7492|00.00.0000|00:00</v>
      </c>
      <c r="H1599" s="13"/>
    </row>
    <row r="1600" ht="90" customHeight="1" spans="2:8" x14ac:dyDescent="0.25">
      <c r="B1600" s="14" t="s">
        <v>9</v>
      </c>
      <c r="C1600" s="13" t="s">
        <v>348</v>
      </c>
      <c r="D1600" s="13" t="s">
        <v>637</v>
      </c>
      <c r="E1600" s="10" t="s">
        <v>12</v>
      </c>
      <c r="F1600" s="10" t="s">
        <v>13</v>
      </c>
      <c r="G1600" s="15" t="str">
        <f t="shared" si="24"/>
        <v>00000000000|S-3-5013|Line2_Cell2|MB7492|00.00.0000|00:00</v>
      </c>
      <c r="H1600" s="13"/>
    </row>
    <row r="1601" ht="90" customHeight="1" spans="2:8" x14ac:dyDescent="0.25">
      <c r="B1601" s="14" t="s">
        <v>9</v>
      </c>
      <c r="C1601" s="13" t="s">
        <v>349</v>
      </c>
      <c r="D1601" s="13" t="s">
        <v>637</v>
      </c>
      <c r="E1601" s="10" t="s">
        <v>12</v>
      </c>
      <c r="F1601" s="10" t="s">
        <v>13</v>
      </c>
      <c r="G1601" s="15" t="str">
        <f t="shared" si="24"/>
        <v>00000000000|S-3-5014|Line2_Cell2|MB7492|00.00.0000|00:00</v>
      </c>
      <c r="H1601" s="13"/>
    </row>
    <row r="1602" ht="90" customHeight="1" spans="2:8" x14ac:dyDescent="0.25">
      <c r="B1602" s="14" t="s">
        <v>9</v>
      </c>
      <c r="C1602" s="13" t="s">
        <v>350</v>
      </c>
      <c r="D1602" s="13" t="s">
        <v>637</v>
      </c>
      <c r="E1602" s="10" t="s">
        <v>12</v>
      </c>
      <c r="F1602" s="10" t="s">
        <v>13</v>
      </c>
      <c r="G1602" s="15" t="str">
        <f t="shared" si="24"/>
        <v>00000000000|S-3-5015|Line2_Cell2|MB7492|00.00.0000|00:00</v>
      </c>
      <c r="H1602" s="13"/>
    </row>
    <row r="1603" ht="90" customHeight="1" spans="2:8" x14ac:dyDescent="0.25">
      <c r="B1603" s="14" t="s">
        <v>9</v>
      </c>
      <c r="C1603" s="13" t="s">
        <v>351</v>
      </c>
      <c r="D1603" s="13" t="s">
        <v>637</v>
      </c>
      <c r="E1603" s="10" t="s">
        <v>12</v>
      </c>
      <c r="F1603" s="10" t="s">
        <v>13</v>
      </c>
      <c r="G1603" s="15" t="str">
        <f t="shared" si="24"/>
        <v>00000000000|S-3-5016|Line2_Cell2|MB7492|00.00.0000|00:00</v>
      </c>
      <c r="H1603" s="13"/>
    </row>
    <row r="1604" ht="90" customHeight="1" spans="2:8" x14ac:dyDescent="0.25">
      <c r="B1604" s="14" t="s">
        <v>9</v>
      </c>
      <c r="C1604" s="13" t="s">
        <v>352</v>
      </c>
      <c r="D1604" s="13" t="s">
        <v>637</v>
      </c>
      <c r="E1604" s="10" t="s">
        <v>12</v>
      </c>
      <c r="F1604" s="10" t="s">
        <v>13</v>
      </c>
      <c r="G1604" s="15" t="str">
        <f t="shared" si="24"/>
        <v>00000000000|S-3-5017|Line2_Cell2|MB7492|00.00.0000|00:00</v>
      </c>
      <c r="H1604" s="13"/>
    </row>
    <row r="1605" ht="90" customHeight="1" spans="2:8" x14ac:dyDescent="0.25">
      <c r="B1605" s="14" t="s">
        <v>9</v>
      </c>
      <c r="C1605" s="13" t="s">
        <v>353</v>
      </c>
      <c r="D1605" s="13" t="s">
        <v>637</v>
      </c>
      <c r="E1605" s="10" t="s">
        <v>12</v>
      </c>
      <c r="F1605" s="10" t="s">
        <v>13</v>
      </c>
      <c r="G1605" s="15" t="str">
        <f t="shared" si="24"/>
        <v>00000000000|S-3-5018|Line2_Cell2|MB7492|00.00.0000|00:00</v>
      </c>
      <c r="H1605" s="13"/>
    </row>
    <row r="1606" ht="90" customHeight="1" spans="2:8" x14ac:dyDescent="0.25">
      <c r="B1606" s="14" t="s">
        <v>9</v>
      </c>
      <c r="C1606" s="13" t="s">
        <v>354</v>
      </c>
      <c r="D1606" s="13" t="s">
        <v>637</v>
      </c>
      <c r="E1606" s="10" t="s">
        <v>12</v>
      </c>
      <c r="F1606" s="10" t="s">
        <v>13</v>
      </c>
      <c r="G1606" s="15" t="str">
        <f t="shared" si="24"/>
        <v>00000000000|S-3-5019|Line2_Cell2|MB7492|00.00.0000|00:00</v>
      </c>
      <c r="H1606" s="13"/>
    </row>
    <row r="1607" ht="90" customHeight="1" spans="2:8" x14ac:dyDescent="0.25">
      <c r="B1607" s="14" t="s">
        <v>9</v>
      </c>
      <c r="C1607" s="13" t="s">
        <v>355</v>
      </c>
      <c r="D1607" s="13" t="s">
        <v>637</v>
      </c>
      <c r="E1607" s="10" t="s">
        <v>12</v>
      </c>
      <c r="F1607" s="10" t="s">
        <v>13</v>
      </c>
      <c r="G1607" s="15" t="str">
        <f t="shared" si="24"/>
        <v>00000000000|S-3-5020|Line2_Cell2|MB7492|00.00.0000|00:00</v>
      </c>
      <c r="H1607" s="13"/>
    </row>
    <row r="1608" ht="90" customHeight="1" spans="2:8" x14ac:dyDescent="0.25">
      <c r="B1608" s="14" t="s">
        <v>9</v>
      </c>
      <c r="C1608" s="13" t="s">
        <v>356</v>
      </c>
      <c r="D1608" s="13" t="s">
        <v>637</v>
      </c>
      <c r="E1608" s="10" t="s">
        <v>12</v>
      </c>
      <c r="F1608" s="10" t="s">
        <v>13</v>
      </c>
      <c r="G1608" s="15" t="str">
        <f t="shared" si="24"/>
        <v>00000000000|S-3-5021|Line2_Cell2|MB7492|00.00.0000|00:00</v>
      </c>
      <c r="H1608" s="13"/>
    </row>
    <row r="1609" ht="90" customHeight="1" spans="2:8" x14ac:dyDescent="0.25">
      <c r="B1609" s="14" t="s">
        <v>9</v>
      </c>
      <c r="C1609" s="13" t="s">
        <v>357</v>
      </c>
      <c r="D1609" s="13" t="s">
        <v>637</v>
      </c>
      <c r="E1609" s="10" t="s">
        <v>12</v>
      </c>
      <c r="F1609" s="10" t="s">
        <v>13</v>
      </c>
      <c r="G1609" s="15" t="str">
        <f t="shared" si="24"/>
        <v>00000000000|S-3-5022|Line2_Cell2|MB7492|00.00.0000|00:00</v>
      </c>
      <c r="H1609" s="13"/>
    </row>
    <row r="1610" ht="90" customHeight="1" spans="2:8" x14ac:dyDescent="0.25">
      <c r="B1610" s="14" t="s">
        <v>9</v>
      </c>
      <c r="C1610" s="13" t="s">
        <v>358</v>
      </c>
      <c r="D1610" s="13" t="s">
        <v>637</v>
      </c>
      <c r="E1610" s="10" t="s">
        <v>12</v>
      </c>
      <c r="F1610" s="10" t="s">
        <v>13</v>
      </c>
      <c r="G1610" s="15" t="str">
        <f t="shared" si="24"/>
        <v>00000000000|S-3-5023|Line2_Cell2|MB7492|00.00.0000|00:00</v>
      </c>
      <c r="H1610" s="13"/>
    </row>
    <row r="1611" ht="90" customHeight="1" spans="2:8" x14ac:dyDescent="0.25">
      <c r="B1611" s="14" t="s">
        <v>9</v>
      </c>
      <c r="C1611" s="13" t="s">
        <v>359</v>
      </c>
      <c r="D1611" s="13" t="s">
        <v>637</v>
      </c>
      <c r="E1611" s="10" t="s">
        <v>12</v>
      </c>
      <c r="F1611" s="10" t="s">
        <v>13</v>
      </c>
      <c r="G1611" s="15" t="str">
        <f t="shared" si="24"/>
        <v>00000000000|S-3-5024|Line2_Cell2|MB7492|00.00.0000|00:00</v>
      </c>
      <c r="H1611" s="13"/>
    </row>
    <row r="1612" ht="90" customHeight="1" spans="2:8" x14ac:dyDescent="0.25">
      <c r="B1612" s="14" t="s">
        <v>9</v>
      </c>
      <c r="C1612" s="13" t="s">
        <v>360</v>
      </c>
      <c r="D1612" s="13" t="s">
        <v>637</v>
      </c>
      <c r="E1612" s="10" t="s">
        <v>12</v>
      </c>
      <c r="F1612" s="10" t="s">
        <v>13</v>
      </c>
      <c r="G1612" s="15" t="str">
        <f t="shared" si="24"/>
        <v>00000000000|S-3-5025|Line2_Cell2|MB7492|00.00.0000|00:00</v>
      </c>
      <c r="H1612" s="13"/>
    </row>
    <row r="1613" ht="90" customHeight="1" spans="2:8" x14ac:dyDescent="0.25">
      <c r="B1613" s="14" t="s">
        <v>9</v>
      </c>
      <c r="C1613" s="13" t="s">
        <v>361</v>
      </c>
      <c r="D1613" s="13" t="s">
        <v>637</v>
      </c>
      <c r="E1613" s="10" t="s">
        <v>12</v>
      </c>
      <c r="F1613" s="10" t="s">
        <v>13</v>
      </c>
      <c r="G1613" s="15" t="str">
        <f t="shared" si="24"/>
        <v>00000000000|S-3-5026|Line2_Cell2|MB7492|00.00.0000|00:00</v>
      </c>
      <c r="H1613" s="13"/>
    </row>
    <row r="1614" ht="90" customHeight="1" spans="2:8" x14ac:dyDescent="0.25">
      <c r="B1614" s="14" t="s">
        <v>9</v>
      </c>
      <c r="C1614" s="13" t="s">
        <v>362</v>
      </c>
      <c r="D1614" s="13" t="s">
        <v>637</v>
      </c>
      <c r="E1614" s="10" t="s">
        <v>12</v>
      </c>
      <c r="F1614" s="10" t="s">
        <v>13</v>
      </c>
      <c r="G1614" s="15" t="str">
        <f t="shared" si="24"/>
        <v>00000000000|S-3-5027|Line2_Cell2|MB7492|00.00.0000|00:00</v>
      </c>
      <c r="H1614" s="13"/>
    </row>
    <row r="1615" ht="90" customHeight="1" spans="2:8" x14ac:dyDescent="0.25">
      <c r="B1615" s="14" t="s">
        <v>9</v>
      </c>
      <c r="C1615" s="13" t="s">
        <v>363</v>
      </c>
      <c r="D1615" s="13" t="s">
        <v>637</v>
      </c>
      <c r="E1615" s="10" t="s">
        <v>12</v>
      </c>
      <c r="F1615" s="10" t="s">
        <v>13</v>
      </c>
      <c r="G1615" s="15" t="str">
        <f t="shared" si="24"/>
        <v>00000000000|S-3-5028|Line2_Cell2|MB7492|00.00.0000|00:00</v>
      </c>
      <c r="H1615" s="13"/>
    </row>
    <row r="1616" ht="90" customHeight="1" spans="2:8" x14ac:dyDescent="0.25">
      <c r="B1616" s="14" t="s">
        <v>9</v>
      </c>
      <c r="C1616" s="13" t="s">
        <v>364</v>
      </c>
      <c r="D1616" s="13" t="s">
        <v>637</v>
      </c>
      <c r="E1616" s="10" t="s">
        <v>12</v>
      </c>
      <c r="F1616" s="10" t="s">
        <v>13</v>
      </c>
      <c r="G1616" s="15" t="str">
        <f t="shared" si="24"/>
        <v>00000000000|S-3-5029|Line2_Cell2|MB7492|00.00.0000|00:00</v>
      </c>
      <c r="H1616" s="13"/>
    </row>
    <row r="1617" ht="90" customHeight="1" spans="2:8" x14ac:dyDescent="0.25">
      <c r="B1617" s="14" t="s">
        <v>9</v>
      </c>
      <c r="C1617" s="13" t="s">
        <v>365</v>
      </c>
      <c r="D1617" s="13" t="s">
        <v>637</v>
      </c>
      <c r="E1617" s="10" t="s">
        <v>12</v>
      </c>
      <c r="F1617" s="10" t="s">
        <v>13</v>
      </c>
      <c r="G1617" s="15" t="str">
        <f t="shared" si="24"/>
        <v>00000000000|S-3-5030|Line2_Cell2|MB7492|00.00.0000|00:00</v>
      </c>
      <c r="H1617" s="13"/>
    </row>
    <row r="1618" ht="90" customHeight="1" spans="2:8" x14ac:dyDescent="0.25">
      <c r="B1618" s="14" t="s">
        <v>9</v>
      </c>
      <c r="C1618" s="13" t="s">
        <v>366</v>
      </c>
      <c r="D1618" s="13" t="s">
        <v>637</v>
      </c>
      <c r="E1618" s="10" t="s">
        <v>12</v>
      </c>
      <c r="F1618" s="10" t="s">
        <v>13</v>
      </c>
      <c r="G1618" s="15" t="str">
        <f t="shared" si="24"/>
        <v>00000000000|S-3-5031|Line2_Cell2|MB7492|00.00.0000|00:00</v>
      </c>
      <c r="H1618" s="13"/>
    </row>
    <row r="1619" ht="90" customHeight="1" spans="2:8" x14ac:dyDescent="0.25">
      <c r="B1619" s="14" t="s">
        <v>9</v>
      </c>
      <c r="C1619" s="13" t="s">
        <v>367</v>
      </c>
      <c r="D1619" s="13" t="s">
        <v>637</v>
      </c>
      <c r="E1619" s="10" t="s">
        <v>12</v>
      </c>
      <c r="F1619" s="10" t="s">
        <v>13</v>
      </c>
      <c r="G1619" s="15" t="str">
        <f t="shared" si="24"/>
        <v>00000000000|S-3-5032|Line2_Cell2|MB7492|00.00.0000|00:00</v>
      </c>
      <c r="H1619" s="13"/>
    </row>
    <row r="1620" ht="90" customHeight="1" spans="2:8" x14ac:dyDescent="0.25">
      <c r="B1620" s="14" t="s">
        <v>9</v>
      </c>
      <c r="C1620" s="13" t="s">
        <v>368</v>
      </c>
      <c r="D1620" s="13" t="s">
        <v>637</v>
      </c>
      <c r="E1620" s="10" t="s">
        <v>12</v>
      </c>
      <c r="F1620" s="10" t="s">
        <v>13</v>
      </c>
      <c r="G1620" s="15" t="str">
        <f t="shared" ref="G1620:G1683" si="25">B1620&amp;"|"&amp;C1620&amp;"|"&amp;D1620&amp;"|"&amp;E1620&amp;"|"&amp;F1620&amp;"|00:00"</f>
        <v>00000000000|S-3-5033|Line2_Cell2|MB7492|00.00.0000|00:00</v>
      </c>
      <c r="H1620" s="13"/>
    </row>
    <row r="1621" ht="90" customHeight="1" spans="2:8" x14ac:dyDescent="0.25">
      <c r="B1621" s="14" t="s">
        <v>9</v>
      </c>
      <c r="C1621" s="13" t="s">
        <v>369</v>
      </c>
      <c r="D1621" s="13" t="s">
        <v>637</v>
      </c>
      <c r="E1621" s="10" t="s">
        <v>12</v>
      </c>
      <c r="F1621" s="10" t="s">
        <v>13</v>
      </c>
      <c r="G1621" s="15" t="str">
        <f t="shared" si="25"/>
        <v>00000000000|S-3-5034|Line2_Cell2|MB7492|00.00.0000|00:00</v>
      </c>
      <c r="H1621" s="13"/>
    </row>
    <row r="1622" ht="90" customHeight="1" spans="2:8" x14ac:dyDescent="0.25">
      <c r="B1622" s="14" t="s">
        <v>9</v>
      </c>
      <c r="C1622" s="13" t="s">
        <v>370</v>
      </c>
      <c r="D1622" s="13" t="s">
        <v>637</v>
      </c>
      <c r="E1622" s="10" t="s">
        <v>12</v>
      </c>
      <c r="F1622" s="10" t="s">
        <v>13</v>
      </c>
      <c r="G1622" s="15" t="str">
        <f t="shared" si="25"/>
        <v>00000000000|S-3-5035|Line2_Cell2|MB7492|00.00.0000|00:00</v>
      </c>
      <c r="H1622" s="13"/>
    </row>
    <row r="1623" ht="90" customHeight="1" spans="2:8" x14ac:dyDescent="0.25">
      <c r="B1623" s="14" t="s">
        <v>9</v>
      </c>
      <c r="C1623" s="13" t="s">
        <v>371</v>
      </c>
      <c r="D1623" s="13" t="s">
        <v>637</v>
      </c>
      <c r="E1623" s="10" t="s">
        <v>12</v>
      </c>
      <c r="F1623" s="10" t="s">
        <v>13</v>
      </c>
      <c r="G1623" s="15" t="str">
        <f t="shared" si="25"/>
        <v>00000000000|S-3-5036|Line2_Cell2|MB7492|00.00.0000|00:00</v>
      </c>
      <c r="H1623" s="13"/>
    </row>
    <row r="1624" ht="90" customHeight="1" spans="2:8" x14ac:dyDescent="0.25">
      <c r="B1624" s="14" t="s">
        <v>9</v>
      </c>
      <c r="C1624" s="13" t="s">
        <v>372</v>
      </c>
      <c r="D1624" s="13" t="s">
        <v>637</v>
      </c>
      <c r="E1624" s="10" t="s">
        <v>12</v>
      </c>
      <c r="F1624" s="10" t="s">
        <v>13</v>
      </c>
      <c r="G1624" s="15" t="str">
        <f t="shared" si="25"/>
        <v>00000000000|S-3-5037|Line2_Cell2|MB7492|00.00.0000|00:00</v>
      </c>
      <c r="H1624" s="13"/>
    </row>
    <row r="1625" ht="90" customHeight="1" spans="2:8" x14ac:dyDescent="0.25">
      <c r="B1625" s="14" t="s">
        <v>9</v>
      </c>
      <c r="C1625" s="13" t="s">
        <v>373</v>
      </c>
      <c r="D1625" s="13" t="s">
        <v>637</v>
      </c>
      <c r="E1625" s="10" t="s">
        <v>12</v>
      </c>
      <c r="F1625" s="10" t="s">
        <v>13</v>
      </c>
      <c r="G1625" s="15" t="str">
        <f t="shared" si="25"/>
        <v>00000000000|S-3-5038|Line2_Cell2|MB7492|00.00.0000|00:00</v>
      </c>
      <c r="H1625" s="13"/>
    </row>
    <row r="1626" ht="90" customHeight="1" spans="2:8" x14ac:dyDescent="0.25">
      <c r="B1626" s="14" t="s">
        <v>9</v>
      </c>
      <c r="C1626" s="13" t="s">
        <v>374</v>
      </c>
      <c r="D1626" s="13" t="s">
        <v>637</v>
      </c>
      <c r="E1626" s="10" t="s">
        <v>12</v>
      </c>
      <c r="F1626" s="10" t="s">
        <v>13</v>
      </c>
      <c r="G1626" s="15" t="str">
        <f t="shared" si="25"/>
        <v>00000000000|S-3-5039|Line2_Cell2|MB7492|00.00.0000|00:00</v>
      </c>
      <c r="H1626" s="13"/>
    </row>
    <row r="1627" ht="90" customHeight="1" spans="2:8" x14ac:dyDescent="0.25">
      <c r="B1627" s="14" t="s">
        <v>9</v>
      </c>
      <c r="C1627" s="13" t="s">
        <v>375</v>
      </c>
      <c r="D1627" s="13" t="s">
        <v>637</v>
      </c>
      <c r="E1627" s="10" t="s">
        <v>12</v>
      </c>
      <c r="F1627" s="10" t="s">
        <v>13</v>
      </c>
      <c r="G1627" s="15" t="str">
        <f t="shared" si="25"/>
        <v>00000000000|S-3-5040|Line2_Cell2|MB7492|00.00.0000|00:00</v>
      </c>
      <c r="H1627" s="13"/>
    </row>
    <row r="1628" ht="90" customHeight="1" spans="2:8" x14ac:dyDescent="0.25">
      <c r="B1628" s="14" t="s">
        <v>9</v>
      </c>
      <c r="C1628" s="13" t="s">
        <v>376</v>
      </c>
      <c r="D1628" s="13" t="s">
        <v>637</v>
      </c>
      <c r="E1628" s="10" t="s">
        <v>12</v>
      </c>
      <c r="F1628" s="10" t="s">
        <v>13</v>
      </c>
      <c r="G1628" s="15" t="str">
        <f t="shared" si="25"/>
        <v>00000000000|S-3-5041|Line2_Cell2|MB7492|00.00.0000|00:00</v>
      </c>
      <c r="H1628" s="13"/>
    </row>
    <row r="1629" ht="90" customHeight="1" spans="2:8" x14ac:dyDescent="0.25">
      <c r="B1629" s="14" t="s">
        <v>9</v>
      </c>
      <c r="C1629" s="13" t="s">
        <v>377</v>
      </c>
      <c r="D1629" s="13" t="s">
        <v>637</v>
      </c>
      <c r="E1629" s="10" t="s">
        <v>12</v>
      </c>
      <c r="F1629" s="10" t="s">
        <v>13</v>
      </c>
      <c r="G1629" s="15" t="str">
        <f t="shared" si="25"/>
        <v>00000000000|S-3-5042|Line2_Cell2|MB7492|00.00.0000|00:00</v>
      </c>
      <c r="H1629" s="13"/>
    </row>
    <row r="1630" ht="90" customHeight="1" spans="2:8" x14ac:dyDescent="0.25">
      <c r="B1630" s="14" t="s">
        <v>9</v>
      </c>
      <c r="C1630" s="13" t="s">
        <v>378</v>
      </c>
      <c r="D1630" s="13" t="s">
        <v>637</v>
      </c>
      <c r="E1630" s="10" t="s">
        <v>12</v>
      </c>
      <c r="F1630" s="10" t="s">
        <v>13</v>
      </c>
      <c r="G1630" s="15" t="str">
        <f t="shared" si="25"/>
        <v>00000000000|S-3-5043|Line2_Cell2|MB7492|00.00.0000|00:00</v>
      </c>
      <c r="H1630" s="13"/>
    </row>
    <row r="1631" ht="90" customHeight="1" spans="2:8" x14ac:dyDescent="0.25">
      <c r="B1631" s="14" t="s">
        <v>9</v>
      </c>
      <c r="C1631" s="13" t="s">
        <v>379</v>
      </c>
      <c r="D1631" s="13" t="s">
        <v>637</v>
      </c>
      <c r="E1631" s="10" t="s">
        <v>12</v>
      </c>
      <c r="F1631" s="10" t="s">
        <v>13</v>
      </c>
      <c r="G1631" s="15" t="str">
        <f t="shared" si="25"/>
        <v>00000000000|S-3-5044|Line2_Cell2|MB7492|00.00.0000|00:00</v>
      </c>
      <c r="H1631" s="13"/>
    </row>
    <row r="1632" ht="90" customHeight="1" spans="2:8" x14ac:dyDescent="0.25">
      <c r="B1632" s="14" t="s">
        <v>9</v>
      </c>
      <c r="C1632" s="13" t="s">
        <v>380</v>
      </c>
      <c r="D1632" s="13" t="s">
        <v>637</v>
      </c>
      <c r="E1632" s="10" t="s">
        <v>12</v>
      </c>
      <c r="F1632" s="10" t="s">
        <v>13</v>
      </c>
      <c r="G1632" s="15" t="str">
        <f t="shared" si="25"/>
        <v>00000000000|S-3-5045|Line2_Cell2|MB7492|00.00.0000|00:00</v>
      </c>
      <c r="H1632" s="13"/>
    </row>
    <row r="1633" ht="90" customHeight="1" spans="2:8" x14ac:dyDescent="0.25">
      <c r="B1633" s="14" t="s">
        <v>9</v>
      </c>
      <c r="C1633" s="13" t="s">
        <v>381</v>
      </c>
      <c r="D1633" s="13" t="s">
        <v>637</v>
      </c>
      <c r="E1633" s="10" t="s">
        <v>12</v>
      </c>
      <c r="F1633" s="10" t="s">
        <v>13</v>
      </c>
      <c r="G1633" s="15" t="str">
        <f t="shared" si="25"/>
        <v>00000000000|S-3-5046|Line2_Cell2|MB7492|00.00.0000|00:00</v>
      </c>
      <c r="H1633" s="13"/>
    </row>
    <row r="1634" ht="90" customHeight="1" spans="2:8" x14ac:dyDescent="0.25">
      <c r="B1634" s="14" t="s">
        <v>9</v>
      </c>
      <c r="C1634" s="13" t="s">
        <v>382</v>
      </c>
      <c r="D1634" s="13" t="s">
        <v>637</v>
      </c>
      <c r="E1634" s="10" t="s">
        <v>12</v>
      </c>
      <c r="F1634" s="10" t="s">
        <v>13</v>
      </c>
      <c r="G1634" s="15" t="str">
        <f t="shared" si="25"/>
        <v>00000000000|S-3-5047|Line2_Cell2|MB7492|00.00.0000|00:00</v>
      </c>
      <c r="H1634" s="13"/>
    </row>
    <row r="1635" ht="90" customHeight="1" spans="2:8" x14ac:dyDescent="0.25">
      <c r="B1635" s="14" t="s">
        <v>9</v>
      </c>
      <c r="C1635" s="13" t="s">
        <v>383</v>
      </c>
      <c r="D1635" s="13" t="s">
        <v>637</v>
      </c>
      <c r="E1635" s="10" t="s">
        <v>12</v>
      </c>
      <c r="F1635" s="10" t="s">
        <v>13</v>
      </c>
      <c r="G1635" s="15" t="str">
        <f t="shared" si="25"/>
        <v>00000000000|S-3-5048|Line2_Cell2|MB7492|00.00.0000|00:00</v>
      </c>
      <c r="H1635" s="13"/>
    </row>
    <row r="1636" ht="90" customHeight="1" spans="2:8" x14ac:dyDescent="0.25">
      <c r="B1636" s="14" t="s">
        <v>9</v>
      </c>
      <c r="C1636" s="13" t="s">
        <v>384</v>
      </c>
      <c r="D1636" s="13" t="s">
        <v>637</v>
      </c>
      <c r="E1636" s="10" t="s">
        <v>12</v>
      </c>
      <c r="F1636" s="10" t="s">
        <v>13</v>
      </c>
      <c r="G1636" s="15" t="str">
        <f t="shared" si="25"/>
        <v>00000000000|S-3-5049|Line2_Cell2|MB7492|00.00.0000|00:00</v>
      </c>
      <c r="H1636" s="13"/>
    </row>
    <row r="1637" ht="90" customHeight="1" spans="2:8" x14ac:dyDescent="0.25">
      <c r="B1637" s="14" t="s">
        <v>9</v>
      </c>
      <c r="C1637" s="13" t="s">
        <v>385</v>
      </c>
      <c r="D1637" s="13" t="s">
        <v>637</v>
      </c>
      <c r="E1637" s="10" t="s">
        <v>12</v>
      </c>
      <c r="F1637" s="10" t="s">
        <v>13</v>
      </c>
      <c r="G1637" s="15" t="str">
        <f t="shared" si="25"/>
        <v>00000000000|S-3-5050|Line2_Cell2|MB7492|00.00.0000|00:00</v>
      </c>
      <c r="H1637" s="13"/>
    </row>
    <row r="1638" ht="90" customHeight="1" spans="2:8" x14ac:dyDescent="0.25">
      <c r="B1638" s="14" t="s">
        <v>9</v>
      </c>
      <c r="C1638" s="13" t="s">
        <v>386</v>
      </c>
      <c r="D1638" s="13" t="s">
        <v>637</v>
      </c>
      <c r="E1638" s="10" t="s">
        <v>12</v>
      </c>
      <c r="F1638" s="10" t="s">
        <v>13</v>
      </c>
      <c r="G1638" s="15" t="str">
        <f t="shared" si="25"/>
        <v>00000000000|S-3-5051|Line2_Cell2|MB7492|00.00.0000|00:00</v>
      </c>
      <c r="H1638" s="13"/>
    </row>
    <row r="1639" ht="90" customHeight="1" spans="2:8" x14ac:dyDescent="0.25">
      <c r="B1639" s="14" t="s">
        <v>9</v>
      </c>
      <c r="C1639" s="13" t="s">
        <v>387</v>
      </c>
      <c r="D1639" s="13" t="s">
        <v>637</v>
      </c>
      <c r="E1639" s="10" t="s">
        <v>12</v>
      </c>
      <c r="F1639" s="10" t="s">
        <v>13</v>
      </c>
      <c r="G1639" s="15" t="str">
        <f t="shared" si="25"/>
        <v>00000000000|S-3-5052|Line2_Cell2|MB7492|00.00.0000|00:00</v>
      </c>
      <c r="H1639" s="13"/>
    </row>
    <row r="1640" ht="90" customHeight="1" spans="2:8" x14ac:dyDescent="0.25">
      <c r="B1640" s="14" t="s">
        <v>9</v>
      </c>
      <c r="C1640" s="13" t="s">
        <v>388</v>
      </c>
      <c r="D1640" s="13" t="s">
        <v>637</v>
      </c>
      <c r="E1640" s="10" t="s">
        <v>12</v>
      </c>
      <c r="F1640" s="10" t="s">
        <v>13</v>
      </c>
      <c r="G1640" s="15" t="str">
        <f t="shared" si="25"/>
        <v>00000000000|S-3-5053|Line2_Cell2|MB7492|00.00.0000|00:00</v>
      </c>
      <c r="H1640" s="13"/>
    </row>
    <row r="1641" ht="90" customHeight="1" spans="2:8" x14ac:dyDescent="0.25">
      <c r="B1641" s="14" t="s">
        <v>9</v>
      </c>
      <c r="C1641" s="13" t="s">
        <v>389</v>
      </c>
      <c r="D1641" s="13" t="s">
        <v>637</v>
      </c>
      <c r="E1641" s="10" t="s">
        <v>12</v>
      </c>
      <c r="F1641" s="10" t="s">
        <v>13</v>
      </c>
      <c r="G1641" s="15" t="str">
        <f t="shared" si="25"/>
        <v>00000000000|S-3-5054|Line2_Cell2|MB7492|00.00.0000|00:00</v>
      </c>
      <c r="H1641" s="13"/>
    </row>
    <row r="1642" ht="90" customHeight="1" spans="2:8" x14ac:dyDescent="0.25">
      <c r="B1642" s="14" t="s">
        <v>9</v>
      </c>
      <c r="C1642" s="13" t="s">
        <v>390</v>
      </c>
      <c r="D1642" s="13" t="s">
        <v>637</v>
      </c>
      <c r="E1642" s="10" t="s">
        <v>12</v>
      </c>
      <c r="F1642" s="10" t="s">
        <v>13</v>
      </c>
      <c r="G1642" s="15" t="str">
        <f t="shared" si="25"/>
        <v>00000000000|S-3-5055|Line2_Cell2|MB7492|00.00.0000|00:00</v>
      </c>
      <c r="H1642" s="13"/>
    </row>
    <row r="1643" ht="90" customHeight="1" spans="2:8" x14ac:dyDescent="0.25">
      <c r="B1643" s="14" t="s">
        <v>9</v>
      </c>
      <c r="C1643" s="13" t="s">
        <v>391</v>
      </c>
      <c r="D1643" s="13" t="s">
        <v>637</v>
      </c>
      <c r="E1643" s="10" t="s">
        <v>12</v>
      </c>
      <c r="F1643" s="10" t="s">
        <v>13</v>
      </c>
      <c r="G1643" s="15" t="str">
        <f t="shared" si="25"/>
        <v>00000000000|S-3-5056|Line2_Cell2|MB7492|00.00.0000|00:00</v>
      </c>
      <c r="H1643" s="13"/>
    </row>
    <row r="1644" ht="90" customHeight="1" spans="2:8" x14ac:dyDescent="0.25">
      <c r="B1644" s="14" t="s">
        <v>9</v>
      </c>
      <c r="C1644" s="13" t="s">
        <v>392</v>
      </c>
      <c r="D1644" s="13" t="s">
        <v>637</v>
      </c>
      <c r="E1644" s="10" t="s">
        <v>12</v>
      </c>
      <c r="F1644" s="10" t="s">
        <v>13</v>
      </c>
      <c r="G1644" s="15" t="str">
        <f t="shared" si="25"/>
        <v>00000000000|S-3-5057|Line2_Cell2|MB7492|00.00.0000|00:00</v>
      </c>
      <c r="H1644" s="13"/>
    </row>
    <row r="1645" ht="90" customHeight="1" spans="2:8" x14ac:dyDescent="0.25">
      <c r="B1645" s="14" t="s">
        <v>9</v>
      </c>
      <c r="C1645" s="13" t="s">
        <v>393</v>
      </c>
      <c r="D1645" s="13" t="s">
        <v>637</v>
      </c>
      <c r="E1645" s="10" t="s">
        <v>12</v>
      </c>
      <c r="F1645" s="10" t="s">
        <v>13</v>
      </c>
      <c r="G1645" s="15" t="str">
        <f t="shared" si="25"/>
        <v>00000000000|S-3-5058|Line2_Cell2|MB7492|00.00.0000|00:00</v>
      </c>
      <c r="H1645" s="13"/>
    </row>
    <row r="1646" ht="90" customHeight="1" spans="2:8" x14ac:dyDescent="0.25">
      <c r="B1646" s="14" t="s">
        <v>9</v>
      </c>
      <c r="C1646" s="13" t="s">
        <v>394</v>
      </c>
      <c r="D1646" s="13" t="s">
        <v>637</v>
      </c>
      <c r="E1646" s="10" t="s">
        <v>12</v>
      </c>
      <c r="F1646" s="10" t="s">
        <v>13</v>
      </c>
      <c r="G1646" s="15" t="str">
        <f t="shared" si="25"/>
        <v>00000000000|S-3-5059|Line2_Cell2|MB7492|00.00.0000|00:00</v>
      </c>
      <c r="H1646" s="13"/>
    </row>
    <row r="1647" ht="90" customHeight="1" spans="2:8" x14ac:dyDescent="0.25">
      <c r="B1647" s="14" t="s">
        <v>9</v>
      </c>
      <c r="C1647" s="13" t="s">
        <v>395</v>
      </c>
      <c r="D1647" s="13" t="s">
        <v>637</v>
      </c>
      <c r="E1647" s="10" t="s">
        <v>12</v>
      </c>
      <c r="F1647" s="10" t="s">
        <v>13</v>
      </c>
      <c r="G1647" s="15" t="str">
        <f t="shared" si="25"/>
        <v>00000000000|S-3-5060|Line2_Cell2|MB7492|00.00.0000|00:00</v>
      </c>
      <c r="H1647" s="13"/>
    </row>
    <row r="1648" ht="90" customHeight="1" spans="2:8" x14ac:dyDescent="0.25">
      <c r="B1648" s="14" t="s">
        <v>9</v>
      </c>
      <c r="C1648" s="13" t="s">
        <v>396</v>
      </c>
      <c r="D1648" s="13" t="s">
        <v>637</v>
      </c>
      <c r="E1648" s="10" t="s">
        <v>12</v>
      </c>
      <c r="F1648" s="10" t="s">
        <v>13</v>
      </c>
      <c r="G1648" s="15" t="str">
        <f t="shared" si="25"/>
        <v>00000000000|S-3-5061|Line2_Cell2|MB7492|00.00.0000|00:00</v>
      </c>
      <c r="H1648" s="13"/>
    </row>
    <row r="1649" ht="90" customHeight="1" spans="2:8" x14ac:dyDescent="0.25">
      <c r="B1649" s="14" t="s">
        <v>9</v>
      </c>
      <c r="C1649" s="13" t="s">
        <v>397</v>
      </c>
      <c r="D1649" s="13" t="s">
        <v>637</v>
      </c>
      <c r="E1649" s="10" t="s">
        <v>12</v>
      </c>
      <c r="F1649" s="10" t="s">
        <v>13</v>
      </c>
      <c r="G1649" s="15" t="str">
        <f t="shared" si="25"/>
        <v>00000000000|S-3-5062|Line2_Cell2|MB7492|00.00.0000|00:00</v>
      </c>
      <c r="H1649" s="13"/>
    </row>
    <row r="1650" ht="90" customHeight="1" spans="2:8" x14ac:dyDescent="0.25">
      <c r="B1650" s="14" t="s">
        <v>9</v>
      </c>
      <c r="C1650" s="13" t="s">
        <v>398</v>
      </c>
      <c r="D1650" s="13" t="s">
        <v>637</v>
      </c>
      <c r="E1650" s="10" t="s">
        <v>12</v>
      </c>
      <c r="F1650" s="10" t="s">
        <v>13</v>
      </c>
      <c r="G1650" s="15" t="str">
        <f t="shared" si="25"/>
        <v>00000000000|S-3-5063|Line2_Cell2|MB7492|00.00.0000|00:00</v>
      </c>
      <c r="H1650" s="13"/>
    </row>
    <row r="1651" ht="90" customHeight="1" spans="2:8" x14ac:dyDescent="0.25">
      <c r="B1651" s="14" t="s">
        <v>9</v>
      </c>
      <c r="C1651" s="13" t="s">
        <v>399</v>
      </c>
      <c r="D1651" s="13" t="s">
        <v>637</v>
      </c>
      <c r="E1651" s="10" t="s">
        <v>12</v>
      </c>
      <c r="F1651" s="10" t="s">
        <v>13</v>
      </c>
      <c r="G1651" s="15" t="str">
        <f t="shared" si="25"/>
        <v>00000000000|S-3-5064|Line2_Cell2|MB7492|00.00.0000|00:00</v>
      </c>
      <c r="H1651" s="13"/>
    </row>
    <row r="1652" ht="90" customHeight="1" spans="2:8" x14ac:dyDescent="0.25">
      <c r="B1652" s="14" t="s">
        <v>9</v>
      </c>
      <c r="C1652" s="13" t="s">
        <v>400</v>
      </c>
      <c r="D1652" s="13" t="s">
        <v>637</v>
      </c>
      <c r="E1652" s="10" t="s">
        <v>12</v>
      </c>
      <c r="F1652" s="10" t="s">
        <v>13</v>
      </c>
      <c r="G1652" s="15" t="str">
        <f t="shared" si="25"/>
        <v>00000000000|S-3-5065|Line2_Cell2|MB7492|00.00.0000|00:00</v>
      </c>
      <c r="H1652" s="13"/>
    </row>
    <row r="1653" ht="90" customHeight="1" spans="2:8" x14ac:dyDescent="0.25">
      <c r="B1653" s="14" t="s">
        <v>9</v>
      </c>
      <c r="C1653" s="13" t="s">
        <v>401</v>
      </c>
      <c r="D1653" s="13" t="s">
        <v>637</v>
      </c>
      <c r="E1653" s="10" t="s">
        <v>12</v>
      </c>
      <c r="F1653" s="10" t="s">
        <v>13</v>
      </c>
      <c r="G1653" s="15" t="str">
        <f t="shared" si="25"/>
        <v>00000000000|S-3-5066|Line2_Cell2|MB7492|00.00.0000|00:00</v>
      </c>
      <c r="H1653" s="13"/>
    </row>
    <row r="1654" ht="90" customHeight="1" spans="2:8" x14ac:dyDescent="0.25">
      <c r="B1654" s="14" t="s">
        <v>9</v>
      </c>
      <c r="C1654" s="13" t="s">
        <v>402</v>
      </c>
      <c r="D1654" s="13" t="s">
        <v>637</v>
      </c>
      <c r="E1654" s="10" t="s">
        <v>12</v>
      </c>
      <c r="F1654" s="10" t="s">
        <v>13</v>
      </c>
      <c r="G1654" s="15" t="str">
        <f t="shared" si="25"/>
        <v>00000000000|S-3-5067|Line2_Cell2|MB7492|00.00.0000|00:00</v>
      </c>
      <c r="H1654" s="13"/>
    </row>
    <row r="1655" ht="90" customHeight="1" spans="2:8" x14ac:dyDescent="0.25">
      <c r="B1655" s="14" t="s">
        <v>9</v>
      </c>
      <c r="C1655" s="13" t="s">
        <v>403</v>
      </c>
      <c r="D1655" s="13" t="s">
        <v>637</v>
      </c>
      <c r="E1655" s="10" t="s">
        <v>12</v>
      </c>
      <c r="F1655" s="10" t="s">
        <v>13</v>
      </c>
      <c r="G1655" s="15" t="str">
        <f t="shared" si="25"/>
        <v>00000000000|S-3-5068|Line2_Cell2|MB7492|00.00.0000|00:00</v>
      </c>
      <c r="H1655" s="13"/>
    </row>
    <row r="1656" ht="90" customHeight="1" spans="2:8" x14ac:dyDescent="0.25">
      <c r="B1656" s="14" t="s">
        <v>9</v>
      </c>
      <c r="C1656" s="13" t="s">
        <v>404</v>
      </c>
      <c r="D1656" s="13" t="s">
        <v>637</v>
      </c>
      <c r="E1656" s="10" t="s">
        <v>12</v>
      </c>
      <c r="F1656" s="10" t="s">
        <v>13</v>
      </c>
      <c r="G1656" s="15" t="str">
        <f t="shared" si="25"/>
        <v>00000000000|S-3-5069|Line2_Cell2|MB7492|00.00.0000|00:00</v>
      </c>
      <c r="H1656" s="13"/>
    </row>
    <row r="1657" ht="90" customHeight="1" spans="2:8" x14ac:dyDescent="0.25">
      <c r="B1657" s="14" t="s">
        <v>9</v>
      </c>
      <c r="C1657" s="13" t="s">
        <v>405</v>
      </c>
      <c r="D1657" s="13" t="s">
        <v>637</v>
      </c>
      <c r="E1657" s="10" t="s">
        <v>12</v>
      </c>
      <c r="F1657" s="10" t="s">
        <v>13</v>
      </c>
      <c r="G1657" s="15" t="str">
        <f t="shared" si="25"/>
        <v>00000000000|S-3-5070|Line2_Cell2|MB7492|00.00.0000|00:00</v>
      </c>
      <c r="H1657" s="13"/>
    </row>
    <row r="1658" ht="90" customHeight="1" spans="2:8" x14ac:dyDescent="0.25">
      <c r="B1658" s="14" t="s">
        <v>9</v>
      </c>
      <c r="C1658" s="13" t="s">
        <v>406</v>
      </c>
      <c r="D1658" s="13" t="s">
        <v>637</v>
      </c>
      <c r="E1658" s="10" t="s">
        <v>12</v>
      </c>
      <c r="F1658" s="10" t="s">
        <v>13</v>
      </c>
      <c r="G1658" s="15" t="str">
        <f t="shared" si="25"/>
        <v>00000000000|S-3-5071|Line2_Cell2|MB7492|00.00.0000|00:00</v>
      </c>
      <c r="H1658" s="13"/>
    </row>
    <row r="1659" ht="90" customHeight="1" spans="2:8" x14ac:dyDescent="0.25">
      <c r="B1659" s="14" t="s">
        <v>9</v>
      </c>
      <c r="C1659" s="13" t="s">
        <v>407</v>
      </c>
      <c r="D1659" s="13" t="s">
        <v>637</v>
      </c>
      <c r="E1659" s="10" t="s">
        <v>12</v>
      </c>
      <c r="F1659" s="10" t="s">
        <v>13</v>
      </c>
      <c r="G1659" s="15" t="str">
        <f t="shared" si="25"/>
        <v>00000000000|S-3-5072|Line2_Cell2|MB7492|00.00.0000|00:00</v>
      </c>
      <c r="H1659" s="13"/>
    </row>
    <row r="1660" ht="90" customHeight="1" spans="2:8" x14ac:dyDescent="0.25">
      <c r="B1660" s="14" t="s">
        <v>9</v>
      </c>
      <c r="C1660" s="13" t="s">
        <v>408</v>
      </c>
      <c r="D1660" s="13" t="s">
        <v>637</v>
      </c>
      <c r="E1660" s="10" t="s">
        <v>12</v>
      </c>
      <c r="F1660" s="10" t="s">
        <v>13</v>
      </c>
      <c r="G1660" s="15" t="str">
        <f t="shared" si="25"/>
        <v>00000000000|S-3-5073|Line2_Cell2|MB7492|00.00.0000|00:00</v>
      </c>
      <c r="H1660" s="13"/>
    </row>
    <row r="1661" ht="90" customHeight="1" spans="2:8" x14ac:dyDescent="0.25">
      <c r="B1661" s="14" t="s">
        <v>9</v>
      </c>
      <c r="C1661" s="13" t="s">
        <v>409</v>
      </c>
      <c r="D1661" s="13" t="s">
        <v>637</v>
      </c>
      <c r="E1661" s="10" t="s">
        <v>12</v>
      </c>
      <c r="F1661" s="10" t="s">
        <v>13</v>
      </c>
      <c r="G1661" s="15" t="str">
        <f t="shared" si="25"/>
        <v>00000000000|S-3-5074|Line2_Cell2|MB7492|00.00.0000|00:00</v>
      </c>
      <c r="H1661" s="13"/>
    </row>
    <row r="1662" ht="90" customHeight="1" spans="2:8" x14ac:dyDescent="0.25">
      <c r="B1662" s="14" t="s">
        <v>9</v>
      </c>
      <c r="C1662" s="13" t="s">
        <v>410</v>
      </c>
      <c r="D1662" s="13" t="s">
        <v>637</v>
      </c>
      <c r="E1662" s="10" t="s">
        <v>12</v>
      </c>
      <c r="F1662" s="10" t="s">
        <v>13</v>
      </c>
      <c r="G1662" s="15" t="str">
        <f t="shared" si="25"/>
        <v>00000000000|S-3-5075|Line2_Cell2|MB7492|00.00.0000|00:00</v>
      </c>
      <c r="H1662" s="13"/>
    </row>
    <row r="1663" ht="90" customHeight="1" spans="2:8" x14ac:dyDescent="0.25">
      <c r="B1663" s="14" t="s">
        <v>9</v>
      </c>
      <c r="C1663" s="13" t="s">
        <v>411</v>
      </c>
      <c r="D1663" s="13" t="s">
        <v>637</v>
      </c>
      <c r="E1663" s="10" t="s">
        <v>12</v>
      </c>
      <c r="F1663" s="10" t="s">
        <v>13</v>
      </c>
      <c r="G1663" s="15" t="str">
        <f t="shared" si="25"/>
        <v>00000000000|S-3-5076|Line2_Cell2|MB7492|00.00.0000|00:00</v>
      </c>
      <c r="H1663" s="13"/>
    </row>
    <row r="1664" ht="90" customHeight="1" spans="2:8" x14ac:dyDescent="0.25">
      <c r="B1664" s="14" t="s">
        <v>9</v>
      </c>
      <c r="C1664" s="13" t="s">
        <v>412</v>
      </c>
      <c r="D1664" s="13" t="s">
        <v>637</v>
      </c>
      <c r="E1664" s="10" t="s">
        <v>12</v>
      </c>
      <c r="F1664" s="10" t="s">
        <v>13</v>
      </c>
      <c r="G1664" s="15" t="str">
        <f t="shared" si="25"/>
        <v>00000000000|S-3-5077|Line2_Cell2|MB7492|00.00.0000|00:00</v>
      </c>
      <c r="H1664" s="13"/>
    </row>
    <row r="1665" ht="90" customHeight="1" spans="2:8" x14ac:dyDescent="0.25">
      <c r="B1665" s="14" t="s">
        <v>9</v>
      </c>
      <c r="C1665" s="13" t="s">
        <v>413</v>
      </c>
      <c r="D1665" s="13" t="s">
        <v>637</v>
      </c>
      <c r="E1665" s="10" t="s">
        <v>12</v>
      </c>
      <c r="F1665" s="10" t="s">
        <v>13</v>
      </c>
      <c r="G1665" s="15" t="str">
        <f t="shared" si="25"/>
        <v>00000000000|S-3-5078|Line2_Cell2|MB7492|00.00.0000|00:00</v>
      </c>
      <c r="H1665" s="13"/>
    </row>
    <row r="1666" ht="90" customHeight="1" spans="2:8" x14ac:dyDescent="0.25">
      <c r="B1666" s="14" t="s">
        <v>9</v>
      </c>
      <c r="C1666" s="13" t="s">
        <v>414</v>
      </c>
      <c r="D1666" s="13" t="s">
        <v>637</v>
      </c>
      <c r="E1666" s="10" t="s">
        <v>12</v>
      </c>
      <c r="F1666" s="10" t="s">
        <v>13</v>
      </c>
      <c r="G1666" s="15" t="str">
        <f t="shared" si="25"/>
        <v>00000000000|S-3-5079|Line2_Cell2|MB7492|00.00.0000|00:00</v>
      </c>
      <c r="H1666" s="13"/>
    </row>
    <row r="1667" ht="90" customHeight="1" spans="2:8" x14ac:dyDescent="0.25">
      <c r="B1667" s="14" t="s">
        <v>9</v>
      </c>
      <c r="C1667" s="13" t="s">
        <v>415</v>
      </c>
      <c r="D1667" s="13" t="s">
        <v>637</v>
      </c>
      <c r="E1667" s="10" t="s">
        <v>12</v>
      </c>
      <c r="F1667" s="10" t="s">
        <v>13</v>
      </c>
      <c r="G1667" s="15" t="str">
        <f t="shared" si="25"/>
        <v>00000000000|S-3-5080|Line2_Cell2|MB7492|00.00.0000|00:00</v>
      </c>
      <c r="H1667" s="13"/>
    </row>
    <row r="1668" ht="90" customHeight="1" spans="2:8" x14ac:dyDescent="0.25">
      <c r="B1668" s="14" t="s">
        <v>9</v>
      </c>
      <c r="C1668" s="13" t="s">
        <v>416</v>
      </c>
      <c r="D1668" s="13" t="s">
        <v>637</v>
      </c>
      <c r="E1668" s="10" t="s">
        <v>12</v>
      </c>
      <c r="F1668" s="10" t="s">
        <v>13</v>
      </c>
      <c r="G1668" s="15" t="str">
        <f t="shared" si="25"/>
        <v>00000000000|S-3-5081|Line2_Cell2|MB7492|00.00.0000|00:00</v>
      </c>
      <c r="H1668" s="13"/>
    </row>
    <row r="1669" ht="90" customHeight="1" spans="2:8" x14ac:dyDescent="0.25">
      <c r="B1669" s="14" t="s">
        <v>9</v>
      </c>
      <c r="C1669" s="13" t="s">
        <v>417</v>
      </c>
      <c r="D1669" s="13" t="s">
        <v>637</v>
      </c>
      <c r="E1669" s="10" t="s">
        <v>12</v>
      </c>
      <c r="F1669" s="10" t="s">
        <v>13</v>
      </c>
      <c r="G1669" s="15" t="str">
        <f t="shared" si="25"/>
        <v>00000000000|S-3-5082|Line2_Cell2|MB7492|00.00.0000|00:00</v>
      </c>
      <c r="H1669" s="13"/>
    </row>
    <row r="1670" ht="90" customHeight="1" spans="2:8" x14ac:dyDescent="0.25">
      <c r="B1670" s="14" t="s">
        <v>9</v>
      </c>
      <c r="C1670" s="13" t="s">
        <v>418</v>
      </c>
      <c r="D1670" s="13" t="s">
        <v>637</v>
      </c>
      <c r="E1670" s="10" t="s">
        <v>12</v>
      </c>
      <c r="F1670" s="10" t="s">
        <v>13</v>
      </c>
      <c r="G1670" s="15" t="str">
        <f t="shared" si="25"/>
        <v>00000000000|S-3-5083|Line2_Cell2|MB7492|00.00.0000|00:00</v>
      </c>
      <c r="H1670" s="13"/>
    </row>
    <row r="1671" ht="90" customHeight="1" spans="2:8" x14ac:dyDescent="0.25">
      <c r="B1671" s="14" t="s">
        <v>9</v>
      </c>
      <c r="C1671" s="13" t="s">
        <v>419</v>
      </c>
      <c r="D1671" s="13" t="s">
        <v>637</v>
      </c>
      <c r="E1671" s="10" t="s">
        <v>12</v>
      </c>
      <c r="F1671" s="10" t="s">
        <v>13</v>
      </c>
      <c r="G1671" s="15" t="str">
        <f t="shared" si="25"/>
        <v>00000000000|S-3-5084|Line2_Cell2|MB7492|00.00.0000|00:00</v>
      </c>
      <c r="H1671" s="13"/>
    </row>
    <row r="1672" ht="90" customHeight="1" spans="2:8" x14ac:dyDescent="0.25">
      <c r="B1672" s="14" t="s">
        <v>9</v>
      </c>
      <c r="C1672" s="13" t="s">
        <v>420</v>
      </c>
      <c r="D1672" s="13" t="s">
        <v>637</v>
      </c>
      <c r="E1672" s="10" t="s">
        <v>12</v>
      </c>
      <c r="F1672" s="10" t="s">
        <v>13</v>
      </c>
      <c r="G1672" s="15" t="str">
        <f t="shared" si="25"/>
        <v>00000000000|S-3-5085|Line2_Cell2|MB7492|00.00.0000|00:00</v>
      </c>
      <c r="H1672" s="13"/>
    </row>
    <row r="1673" ht="90" customHeight="1" spans="2:8" x14ac:dyDescent="0.25">
      <c r="B1673" s="14" t="s">
        <v>9</v>
      </c>
      <c r="C1673" s="13" t="s">
        <v>421</v>
      </c>
      <c r="D1673" s="13" t="s">
        <v>637</v>
      </c>
      <c r="E1673" s="10" t="s">
        <v>12</v>
      </c>
      <c r="F1673" s="10" t="s">
        <v>13</v>
      </c>
      <c r="G1673" s="15" t="str">
        <f t="shared" si="25"/>
        <v>00000000000|S-3-5086|Line2_Cell2|MB7492|00.00.0000|00:00</v>
      </c>
      <c r="H1673" s="13"/>
    </row>
    <row r="1674" ht="90" customHeight="1" spans="2:8" x14ac:dyDescent="0.25">
      <c r="B1674" s="14" t="s">
        <v>9</v>
      </c>
      <c r="C1674" s="13" t="s">
        <v>422</v>
      </c>
      <c r="D1674" s="13" t="s">
        <v>637</v>
      </c>
      <c r="E1674" s="10" t="s">
        <v>12</v>
      </c>
      <c r="F1674" s="10" t="s">
        <v>13</v>
      </c>
      <c r="G1674" s="15" t="str">
        <f t="shared" si="25"/>
        <v>00000000000|S-3-5087|Line2_Cell2|MB7492|00.00.0000|00:00</v>
      </c>
      <c r="H1674" s="13"/>
    </row>
    <row r="1675" ht="90" customHeight="1" spans="2:8" x14ac:dyDescent="0.25">
      <c r="B1675" s="14" t="s">
        <v>9</v>
      </c>
      <c r="C1675" s="13" t="s">
        <v>423</v>
      </c>
      <c r="D1675" s="13" t="s">
        <v>637</v>
      </c>
      <c r="E1675" s="10" t="s">
        <v>12</v>
      </c>
      <c r="F1675" s="10" t="s">
        <v>13</v>
      </c>
      <c r="G1675" s="15" t="str">
        <f t="shared" si="25"/>
        <v>00000000000|S-3-5088|Line2_Cell2|MB7492|00.00.0000|00:00</v>
      </c>
      <c r="H1675" s="13"/>
    </row>
    <row r="1676" ht="90" customHeight="1" spans="2:8" x14ac:dyDescent="0.25">
      <c r="B1676" s="14" t="s">
        <v>9</v>
      </c>
      <c r="C1676" s="13" t="s">
        <v>424</v>
      </c>
      <c r="D1676" s="13" t="s">
        <v>637</v>
      </c>
      <c r="E1676" s="10" t="s">
        <v>12</v>
      </c>
      <c r="F1676" s="10" t="s">
        <v>13</v>
      </c>
      <c r="G1676" s="15" t="str">
        <f t="shared" si="25"/>
        <v>00000000000|S-3-5089|Line2_Cell2|MB7492|00.00.0000|00:00</v>
      </c>
      <c r="H1676" s="13"/>
    </row>
    <row r="1677" ht="90" customHeight="1" spans="2:8" x14ac:dyDescent="0.25">
      <c r="B1677" s="14" t="s">
        <v>9</v>
      </c>
      <c r="C1677" s="13" t="s">
        <v>425</v>
      </c>
      <c r="D1677" s="13" t="s">
        <v>637</v>
      </c>
      <c r="E1677" s="10" t="s">
        <v>12</v>
      </c>
      <c r="F1677" s="10" t="s">
        <v>13</v>
      </c>
      <c r="G1677" s="15" t="str">
        <f t="shared" si="25"/>
        <v>00000000000|S-3-5090|Line2_Cell2|MB7492|00.00.0000|00:00</v>
      </c>
      <c r="H1677" s="13"/>
    </row>
    <row r="1678" ht="90" customHeight="1" spans="2:8" x14ac:dyDescent="0.25">
      <c r="B1678" s="14" t="s">
        <v>9</v>
      </c>
      <c r="C1678" s="13" t="s">
        <v>426</v>
      </c>
      <c r="D1678" s="13" t="s">
        <v>637</v>
      </c>
      <c r="E1678" s="10" t="s">
        <v>12</v>
      </c>
      <c r="F1678" s="10" t="s">
        <v>13</v>
      </c>
      <c r="G1678" s="15" t="str">
        <f t="shared" si="25"/>
        <v>00000000000|S-3-5091|Line2_Cell2|MB7492|00.00.0000|00:00</v>
      </c>
      <c r="H1678" s="13"/>
    </row>
    <row r="1679" ht="90" customHeight="1" spans="2:8" x14ac:dyDescent="0.25">
      <c r="B1679" s="14" t="s">
        <v>9</v>
      </c>
      <c r="C1679" s="13" t="s">
        <v>427</v>
      </c>
      <c r="D1679" s="13" t="s">
        <v>637</v>
      </c>
      <c r="E1679" s="10" t="s">
        <v>12</v>
      </c>
      <c r="F1679" s="10" t="s">
        <v>13</v>
      </c>
      <c r="G1679" s="15" t="str">
        <f t="shared" si="25"/>
        <v>00000000000|S-3-5092|Line2_Cell2|MB7492|00.00.0000|00:00</v>
      </c>
      <c r="H1679" s="13"/>
    </row>
    <row r="1680" ht="90" customHeight="1" spans="2:8" x14ac:dyDescent="0.25">
      <c r="B1680" s="14" t="s">
        <v>9</v>
      </c>
      <c r="C1680" s="13" t="s">
        <v>428</v>
      </c>
      <c r="D1680" s="13" t="s">
        <v>637</v>
      </c>
      <c r="E1680" s="10" t="s">
        <v>12</v>
      </c>
      <c r="F1680" s="10" t="s">
        <v>13</v>
      </c>
      <c r="G1680" s="15" t="str">
        <f t="shared" si="25"/>
        <v>00000000000|S-3-5093|Line2_Cell2|MB7492|00.00.0000|00:00</v>
      </c>
      <c r="H1680" s="13"/>
    </row>
    <row r="1681" ht="90" customHeight="1" spans="2:8" x14ac:dyDescent="0.25">
      <c r="B1681" s="14" t="s">
        <v>9</v>
      </c>
      <c r="C1681" s="13" t="s">
        <v>429</v>
      </c>
      <c r="D1681" s="13" t="s">
        <v>637</v>
      </c>
      <c r="E1681" s="10" t="s">
        <v>12</v>
      </c>
      <c r="F1681" s="10" t="s">
        <v>13</v>
      </c>
      <c r="G1681" s="15" t="str">
        <f t="shared" si="25"/>
        <v>00000000000|S-3-5094|Line2_Cell2|MB7492|00.00.0000|00:00</v>
      </c>
      <c r="H1681" s="13"/>
    </row>
    <row r="1682" ht="90" customHeight="1" spans="2:8" x14ac:dyDescent="0.25">
      <c r="B1682" s="14" t="s">
        <v>9</v>
      </c>
      <c r="C1682" s="13" t="s">
        <v>430</v>
      </c>
      <c r="D1682" s="13" t="s">
        <v>637</v>
      </c>
      <c r="E1682" s="10" t="s">
        <v>12</v>
      </c>
      <c r="F1682" s="10" t="s">
        <v>13</v>
      </c>
      <c r="G1682" s="15" t="str">
        <f t="shared" si="25"/>
        <v>00000000000|S-3-5095|Line2_Cell2|MB7492|00.00.0000|00:00</v>
      </c>
      <c r="H1682" s="13"/>
    </row>
    <row r="1683" ht="90" customHeight="1" spans="2:8" x14ac:dyDescent="0.25">
      <c r="B1683" s="14" t="s">
        <v>9</v>
      </c>
      <c r="C1683" s="13" t="s">
        <v>431</v>
      </c>
      <c r="D1683" s="13" t="s">
        <v>637</v>
      </c>
      <c r="E1683" s="10" t="s">
        <v>12</v>
      </c>
      <c r="F1683" s="10" t="s">
        <v>13</v>
      </c>
      <c r="G1683" s="15" t="str">
        <f t="shared" si="25"/>
        <v>00000000000|S-3-5096|Line2_Cell2|MB7492|00.00.0000|00:00</v>
      </c>
      <c r="H1683" s="13"/>
    </row>
    <row r="1684" ht="90" customHeight="1" spans="2:8" x14ac:dyDescent="0.25">
      <c r="B1684" s="14" t="s">
        <v>9</v>
      </c>
      <c r="C1684" s="13" t="s">
        <v>432</v>
      </c>
      <c r="D1684" s="13" t="s">
        <v>637</v>
      </c>
      <c r="E1684" s="10" t="s">
        <v>12</v>
      </c>
      <c r="F1684" s="10" t="s">
        <v>13</v>
      </c>
      <c r="G1684" s="15" t="str">
        <f t="shared" ref="G1684:G1747" si="26">B1684&amp;"|"&amp;C1684&amp;"|"&amp;D1684&amp;"|"&amp;E1684&amp;"|"&amp;F1684&amp;"|00:00"</f>
        <v>00000000000|S-3-5097|Line2_Cell2|MB7492|00.00.0000|00:00</v>
      </c>
      <c r="H1684" s="13"/>
    </row>
    <row r="1685" ht="90" customHeight="1" spans="2:8" x14ac:dyDescent="0.25">
      <c r="B1685" s="14" t="s">
        <v>9</v>
      </c>
      <c r="C1685" s="13" t="s">
        <v>433</v>
      </c>
      <c r="D1685" s="13" t="s">
        <v>637</v>
      </c>
      <c r="E1685" s="10" t="s">
        <v>12</v>
      </c>
      <c r="F1685" s="10" t="s">
        <v>13</v>
      </c>
      <c r="G1685" s="15" t="str">
        <f t="shared" si="26"/>
        <v>00000000000|S-3-5098|Line2_Cell2|MB7492|00.00.0000|00:00</v>
      </c>
      <c r="H1685" s="13"/>
    </row>
    <row r="1686" ht="90" customHeight="1" spans="2:8" x14ac:dyDescent="0.25">
      <c r="B1686" s="14" t="s">
        <v>9</v>
      </c>
      <c r="C1686" s="13" t="s">
        <v>434</v>
      </c>
      <c r="D1686" s="13" t="s">
        <v>637</v>
      </c>
      <c r="E1686" s="10" t="s">
        <v>12</v>
      </c>
      <c r="F1686" s="10" t="s">
        <v>13</v>
      </c>
      <c r="G1686" s="15" t="str">
        <f t="shared" si="26"/>
        <v>00000000000|S-3-5099|Line2_Cell2|MB7492|00.00.0000|00:00</v>
      </c>
      <c r="H1686" s="13"/>
    </row>
    <row r="1687" ht="90" customHeight="1" spans="2:8" x14ac:dyDescent="0.25">
      <c r="B1687" s="14" t="s">
        <v>9</v>
      </c>
      <c r="C1687" s="13" t="s">
        <v>435</v>
      </c>
      <c r="D1687" s="13" t="s">
        <v>637</v>
      </c>
      <c r="E1687" s="10" t="s">
        <v>12</v>
      </c>
      <c r="F1687" s="10" t="s">
        <v>13</v>
      </c>
      <c r="G1687" s="15" t="str">
        <f t="shared" si="26"/>
        <v>00000000000|S-3-5100|Line2_Cell2|MB7492|00.00.0000|00:00</v>
      </c>
      <c r="H1687" s="13"/>
    </row>
    <row r="1688" ht="90" customHeight="1" spans="2:8" x14ac:dyDescent="0.25">
      <c r="B1688" s="14" t="s">
        <v>9</v>
      </c>
      <c r="C1688" s="13" t="s">
        <v>436</v>
      </c>
      <c r="D1688" s="13" t="s">
        <v>637</v>
      </c>
      <c r="E1688" s="10" t="s">
        <v>12</v>
      </c>
      <c r="F1688" s="10" t="s">
        <v>13</v>
      </c>
      <c r="G1688" s="15" t="str">
        <f t="shared" si="26"/>
        <v>00000000000|S-3-5101|Line2_Cell2|MB7492|00.00.0000|00:00</v>
      </c>
      <c r="H1688" s="13"/>
    </row>
    <row r="1689" ht="90" customHeight="1" spans="2:8" x14ac:dyDescent="0.25">
      <c r="B1689" s="14" t="s">
        <v>9</v>
      </c>
      <c r="C1689" s="13" t="s">
        <v>437</v>
      </c>
      <c r="D1689" s="13" t="s">
        <v>637</v>
      </c>
      <c r="E1689" s="10" t="s">
        <v>12</v>
      </c>
      <c r="F1689" s="10" t="s">
        <v>13</v>
      </c>
      <c r="G1689" s="15" t="str">
        <f t="shared" si="26"/>
        <v>00000000000|S-3-5102|Line2_Cell2|MB7492|00.00.0000|00:00</v>
      </c>
      <c r="H1689" s="13"/>
    </row>
    <row r="1690" ht="90" customHeight="1" spans="2:8" x14ac:dyDescent="0.25">
      <c r="B1690" s="14" t="s">
        <v>9</v>
      </c>
      <c r="C1690" s="13" t="s">
        <v>438</v>
      </c>
      <c r="D1690" s="13" t="s">
        <v>637</v>
      </c>
      <c r="E1690" s="10" t="s">
        <v>12</v>
      </c>
      <c r="F1690" s="10" t="s">
        <v>13</v>
      </c>
      <c r="G1690" s="15" t="str">
        <f t="shared" si="26"/>
        <v>00000000000|S-3-5103|Line2_Cell2|MB7492|00.00.0000|00:00</v>
      </c>
      <c r="H1690" s="13"/>
    </row>
    <row r="1691" ht="90" customHeight="1" spans="2:8" x14ac:dyDescent="0.25">
      <c r="B1691" s="14" t="s">
        <v>9</v>
      </c>
      <c r="C1691" s="13" t="s">
        <v>439</v>
      </c>
      <c r="D1691" s="13" t="s">
        <v>637</v>
      </c>
      <c r="E1691" s="10" t="s">
        <v>12</v>
      </c>
      <c r="F1691" s="10" t="s">
        <v>13</v>
      </c>
      <c r="G1691" s="15" t="str">
        <f t="shared" si="26"/>
        <v>00000000000|S-3-5104|Line2_Cell2|MB7492|00.00.0000|00:00</v>
      </c>
      <c r="H1691" s="13"/>
    </row>
    <row r="1692" ht="90" customHeight="1" spans="2:8" x14ac:dyDescent="0.25">
      <c r="B1692" s="14" t="s">
        <v>9</v>
      </c>
      <c r="C1692" s="13" t="s">
        <v>440</v>
      </c>
      <c r="D1692" s="13" t="s">
        <v>637</v>
      </c>
      <c r="E1692" s="10" t="s">
        <v>12</v>
      </c>
      <c r="F1692" s="10" t="s">
        <v>13</v>
      </c>
      <c r="G1692" s="15" t="str">
        <f t="shared" si="26"/>
        <v>00000000000|S-3-5105|Line2_Cell2|MB7492|00.00.0000|00:00</v>
      </c>
      <c r="H1692" s="13"/>
    </row>
    <row r="1693" ht="90" customHeight="1" spans="2:8" x14ac:dyDescent="0.25">
      <c r="B1693" s="14" t="s">
        <v>9</v>
      </c>
      <c r="C1693" s="13" t="s">
        <v>441</v>
      </c>
      <c r="D1693" s="13" t="s">
        <v>637</v>
      </c>
      <c r="E1693" s="10" t="s">
        <v>12</v>
      </c>
      <c r="F1693" s="10" t="s">
        <v>13</v>
      </c>
      <c r="G1693" s="15" t="str">
        <f t="shared" si="26"/>
        <v>00000000000|S-3-5106|Line2_Cell2|MB7492|00.00.0000|00:00</v>
      </c>
      <c r="H1693" s="13"/>
    </row>
    <row r="1694" ht="90" customHeight="1" spans="2:8" x14ac:dyDescent="0.25">
      <c r="B1694" s="14" t="s">
        <v>9</v>
      </c>
      <c r="C1694" s="13" t="s">
        <v>442</v>
      </c>
      <c r="D1694" s="13" t="s">
        <v>637</v>
      </c>
      <c r="E1694" s="10" t="s">
        <v>12</v>
      </c>
      <c r="F1694" s="10" t="s">
        <v>13</v>
      </c>
      <c r="G1694" s="15" t="str">
        <f t="shared" si="26"/>
        <v>00000000000|S-3-5107|Line2_Cell2|MB7492|00.00.0000|00:00</v>
      </c>
      <c r="H1694" s="13"/>
    </row>
    <row r="1695" ht="90" customHeight="1" spans="2:8" x14ac:dyDescent="0.25">
      <c r="B1695" s="14" t="s">
        <v>9</v>
      </c>
      <c r="C1695" s="13" t="s">
        <v>443</v>
      </c>
      <c r="D1695" s="13" t="s">
        <v>637</v>
      </c>
      <c r="E1695" s="10" t="s">
        <v>12</v>
      </c>
      <c r="F1695" s="10" t="s">
        <v>13</v>
      </c>
      <c r="G1695" s="15" t="str">
        <f t="shared" si="26"/>
        <v>00000000000|S-3-5108|Line2_Cell2|MB7492|00.00.0000|00:00</v>
      </c>
      <c r="H1695" s="13"/>
    </row>
    <row r="1696" ht="90" customHeight="1" spans="2:8" x14ac:dyDescent="0.25">
      <c r="B1696" s="14" t="s">
        <v>9</v>
      </c>
      <c r="C1696" s="13" t="s">
        <v>444</v>
      </c>
      <c r="D1696" s="13" t="s">
        <v>637</v>
      </c>
      <c r="E1696" s="10" t="s">
        <v>12</v>
      </c>
      <c r="F1696" s="10" t="s">
        <v>13</v>
      </c>
      <c r="G1696" s="15" t="str">
        <f t="shared" si="26"/>
        <v>00000000000|S-3-5109|Line2_Cell2|MB7492|00.00.0000|00:00</v>
      </c>
      <c r="H1696" s="13"/>
    </row>
    <row r="1697" ht="90" customHeight="1" spans="2:8" x14ac:dyDescent="0.25">
      <c r="B1697" s="14" t="s">
        <v>9</v>
      </c>
      <c r="C1697" s="13" t="s">
        <v>445</v>
      </c>
      <c r="D1697" s="13" t="s">
        <v>637</v>
      </c>
      <c r="E1697" s="10" t="s">
        <v>12</v>
      </c>
      <c r="F1697" s="10" t="s">
        <v>13</v>
      </c>
      <c r="G1697" s="15" t="str">
        <f t="shared" si="26"/>
        <v>00000000000|S-3-5110|Line2_Cell2|MB7492|00.00.0000|00:00</v>
      </c>
      <c r="H1697" s="13"/>
    </row>
    <row r="1698" ht="90" customHeight="1" spans="2:8" x14ac:dyDescent="0.25">
      <c r="B1698" s="14" t="s">
        <v>9</v>
      </c>
      <c r="C1698" s="13" t="s">
        <v>446</v>
      </c>
      <c r="D1698" s="13" t="s">
        <v>637</v>
      </c>
      <c r="E1698" s="10" t="s">
        <v>12</v>
      </c>
      <c r="F1698" s="10" t="s">
        <v>13</v>
      </c>
      <c r="G1698" s="15" t="str">
        <f t="shared" si="26"/>
        <v>00000000000|S-3-5111|Line2_Cell2|MB7492|00.00.0000|00:00</v>
      </c>
      <c r="H1698" s="13"/>
    </row>
    <row r="1699" ht="90" customHeight="1" spans="2:8" x14ac:dyDescent="0.25">
      <c r="B1699" s="14" t="s">
        <v>9</v>
      </c>
      <c r="C1699" s="13" t="s">
        <v>447</v>
      </c>
      <c r="D1699" s="13" t="s">
        <v>637</v>
      </c>
      <c r="E1699" s="10" t="s">
        <v>12</v>
      </c>
      <c r="F1699" s="10" t="s">
        <v>13</v>
      </c>
      <c r="G1699" s="15" t="str">
        <f t="shared" si="26"/>
        <v>00000000000|S-3-5112|Line2_Cell2|MB7492|00.00.0000|00:00</v>
      </c>
      <c r="H1699" s="13"/>
    </row>
    <row r="1700" ht="90" customHeight="1" spans="2:8" x14ac:dyDescent="0.25">
      <c r="B1700" s="14" t="s">
        <v>9</v>
      </c>
      <c r="C1700" s="13" t="s">
        <v>448</v>
      </c>
      <c r="D1700" s="13" t="s">
        <v>637</v>
      </c>
      <c r="E1700" s="10" t="s">
        <v>12</v>
      </c>
      <c r="F1700" s="10" t="s">
        <v>13</v>
      </c>
      <c r="G1700" s="15" t="str">
        <f t="shared" si="26"/>
        <v>00000000000|S-3-5113|Line2_Cell2|MB7492|00.00.0000|00:00</v>
      </c>
      <c r="H1700" s="13"/>
    </row>
    <row r="1701" ht="90" customHeight="1" spans="2:8" x14ac:dyDescent="0.25">
      <c r="B1701" s="14" t="s">
        <v>9</v>
      </c>
      <c r="C1701" s="13" t="s">
        <v>449</v>
      </c>
      <c r="D1701" s="13" t="s">
        <v>637</v>
      </c>
      <c r="E1701" s="10" t="s">
        <v>12</v>
      </c>
      <c r="F1701" s="10" t="s">
        <v>13</v>
      </c>
      <c r="G1701" s="15" t="str">
        <f t="shared" si="26"/>
        <v>00000000000|S-3-5114|Line2_Cell2|MB7492|00.00.0000|00:00</v>
      </c>
      <c r="H1701" s="13"/>
    </row>
    <row r="1702" ht="90" customHeight="1" spans="2:8" x14ac:dyDescent="0.25">
      <c r="B1702" s="14" t="s">
        <v>9</v>
      </c>
      <c r="C1702" s="13" t="s">
        <v>450</v>
      </c>
      <c r="D1702" s="13" t="s">
        <v>637</v>
      </c>
      <c r="E1702" s="10" t="s">
        <v>12</v>
      </c>
      <c r="F1702" s="10" t="s">
        <v>13</v>
      </c>
      <c r="G1702" s="15" t="str">
        <f t="shared" si="26"/>
        <v>00000000000|S-3-5115|Line2_Cell2|MB7492|00.00.0000|00:00</v>
      </c>
      <c r="H1702" s="13"/>
    </row>
    <row r="1703" ht="90" customHeight="1" spans="2:8" x14ac:dyDescent="0.25">
      <c r="B1703" s="14" t="s">
        <v>9</v>
      </c>
      <c r="C1703" s="13" t="s">
        <v>451</v>
      </c>
      <c r="D1703" s="13" t="s">
        <v>637</v>
      </c>
      <c r="E1703" s="10" t="s">
        <v>12</v>
      </c>
      <c r="F1703" s="10" t="s">
        <v>13</v>
      </c>
      <c r="G1703" s="15" t="str">
        <f t="shared" si="26"/>
        <v>00000000000|S-3-5116|Line2_Cell2|MB7492|00.00.0000|00:00</v>
      </c>
      <c r="H1703" s="13"/>
    </row>
    <row r="1704" ht="90" customHeight="1" spans="2:8" x14ac:dyDescent="0.25">
      <c r="B1704" s="14" t="s">
        <v>9</v>
      </c>
      <c r="C1704" s="13" t="s">
        <v>452</v>
      </c>
      <c r="D1704" s="13" t="s">
        <v>637</v>
      </c>
      <c r="E1704" s="10" t="s">
        <v>12</v>
      </c>
      <c r="F1704" s="10" t="s">
        <v>13</v>
      </c>
      <c r="G1704" s="15" t="str">
        <f t="shared" si="26"/>
        <v>00000000000|S-3-5117|Line2_Cell2|MB7492|00.00.0000|00:00</v>
      </c>
      <c r="H1704" s="13"/>
    </row>
    <row r="1705" ht="90" customHeight="1" spans="2:8" x14ac:dyDescent="0.25">
      <c r="B1705" s="14" t="s">
        <v>9</v>
      </c>
      <c r="C1705" s="13" t="s">
        <v>453</v>
      </c>
      <c r="D1705" s="13" t="s">
        <v>637</v>
      </c>
      <c r="E1705" s="10" t="s">
        <v>12</v>
      </c>
      <c r="F1705" s="10" t="s">
        <v>13</v>
      </c>
      <c r="G1705" s="15" t="str">
        <f t="shared" si="26"/>
        <v>00000000000|S-3-5118|Line2_Cell2|MB7492|00.00.0000|00:00</v>
      </c>
      <c r="H1705" s="13"/>
    </row>
    <row r="1706" ht="90" customHeight="1" spans="2:8" x14ac:dyDescent="0.25">
      <c r="B1706" s="14" t="s">
        <v>9</v>
      </c>
      <c r="C1706" s="13" t="s">
        <v>454</v>
      </c>
      <c r="D1706" s="13" t="s">
        <v>637</v>
      </c>
      <c r="E1706" s="10" t="s">
        <v>12</v>
      </c>
      <c r="F1706" s="10" t="s">
        <v>13</v>
      </c>
      <c r="G1706" s="15" t="str">
        <f t="shared" si="26"/>
        <v>00000000000|S-3-5119|Line2_Cell2|MB7492|00.00.0000|00:00</v>
      </c>
      <c r="H1706" s="13"/>
    </row>
    <row r="1707" ht="90" customHeight="1" spans="2:8" x14ac:dyDescent="0.25">
      <c r="B1707" s="14" t="s">
        <v>9</v>
      </c>
      <c r="C1707" s="13" t="s">
        <v>455</v>
      </c>
      <c r="D1707" s="13" t="s">
        <v>637</v>
      </c>
      <c r="E1707" s="10" t="s">
        <v>12</v>
      </c>
      <c r="F1707" s="10" t="s">
        <v>13</v>
      </c>
      <c r="G1707" s="15" t="str">
        <f t="shared" si="26"/>
        <v>00000000000|S-3-5120|Line2_Cell2|MB7492|00.00.0000|00:00</v>
      </c>
      <c r="H1707" s="13"/>
    </row>
    <row r="1708" ht="90" customHeight="1" spans="2:8" x14ac:dyDescent="0.25">
      <c r="B1708" s="14" t="s">
        <v>9</v>
      </c>
      <c r="C1708" s="13" t="s">
        <v>456</v>
      </c>
      <c r="D1708" s="13" t="s">
        <v>637</v>
      </c>
      <c r="E1708" s="10" t="s">
        <v>12</v>
      </c>
      <c r="F1708" s="10" t="s">
        <v>13</v>
      </c>
      <c r="G1708" s="15" t="str">
        <f t="shared" si="26"/>
        <v>00000000000|S-3-5121|Line2_Cell2|MB7492|00.00.0000|00:00</v>
      </c>
      <c r="H1708" s="13"/>
    </row>
    <row r="1709" ht="90" customHeight="1" spans="2:8" x14ac:dyDescent="0.25">
      <c r="B1709" s="14" t="s">
        <v>9</v>
      </c>
      <c r="C1709" s="13" t="s">
        <v>457</v>
      </c>
      <c r="D1709" s="13" t="s">
        <v>637</v>
      </c>
      <c r="E1709" s="10" t="s">
        <v>12</v>
      </c>
      <c r="F1709" s="10" t="s">
        <v>13</v>
      </c>
      <c r="G1709" s="15" t="str">
        <f t="shared" si="26"/>
        <v>00000000000|S-3-5122|Line2_Cell2|MB7492|00.00.0000|00:00</v>
      </c>
      <c r="H1709" s="13"/>
    </row>
    <row r="1710" ht="90" customHeight="1" spans="2:8" x14ac:dyDescent="0.25">
      <c r="B1710" s="14" t="s">
        <v>9</v>
      </c>
      <c r="C1710" s="13" t="s">
        <v>458</v>
      </c>
      <c r="D1710" s="13" t="s">
        <v>637</v>
      </c>
      <c r="E1710" s="10" t="s">
        <v>12</v>
      </c>
      <c r="F1710" s="10" t="s">
        <v>13</v>
      </c>
      <c r="G1710" s="15" t="str">
        <f t="shared" si="26"/>
        <v>00000000000|S-3-5123|Line2_Cell2|MB7492|00.00.0000|00:00</v>
      </c>
      <c r="H1710" s="13"/>
    </row>
    <row r="1711" ht="90" customHeight="1" spans="2:8" x14ac:dyDescent="0.25">
      <c r="B1711" s="14" t="s">
        <v>9</v>
      </c>
      <c r="C1711" s="13" t="s">
        <v>459</v>
      </c>
      <c r="D1711" s="13" t="s">
        <v>637</v>
      </c>
      <c r="E1711" s="10" t="s">
        <v>12</v>
      </c>
      <c r="F1711" s="10" t="s">
        <v>13</v>
      </c>
      <c r="G1711" s="15" t="str">
        <f t="shared" si="26"/>
        <v>00000000000|S-3-5124|Line2_Cell2|MB7492|00.00.0000|00:00</v>
      </c>
      <c r="H1711" s="13"/>
    </row>
    <row r="1712" ht="90" customHeight="1" spans="2:8" x14ac:dyDescent="0.25">
      <c r="B1712" s="14" t="s">
        <v>9</v>
      </c>
      <c r="C1712" s="13" t="s">
        <v>460</v>
      </c>
      <c r="D1712" s="13" t="s">
        <v>637</v>
      </c>
      <c r="E1712" s="10" t="s">
        <v>12</v>
      </c>
      <c r="F1712" s="10" t="s">
        <v>13</v>
      </c>
      <c r="G1712" s="15" t="str">
        <f t="shared" si="26"/>
        <v>00000000000|S-3-5125|Line2_Cell2|MB7492|00.00.0000|00:00</v>
      </c>
      <c r="H1712" s="13"/>
    </row>
    <row r="1713" ht="90" customHeight="1" spans="2:8" x14ac:dyDescent="0.25">
      <c r="B1713" s="14" t="s">
        <v>9</v>
      </c>
      <c r="C1713" s="13" t="s">
        <v>461</v>
      </c>
      <c r="D1713" s="13" t="s">
        <v>637</v>
      </c>
      <c r="E1713" s="10" t="s">
        <v>12</v>
      </c>
      <c r="F1713" s="10" t="s">
        <v>13</v>
      </c>
      <c r="G1713" s="15" t="str">
        <f t="shared" si="26"/>
        <v>00000000000|S-3-5126|Line2_Cell2|MB7492|00.00.0000|00:00</v>
      </c>
      <c r="H1713" s="13"/>
    </row>
    <row r="1714" ht="90" customHeight="1" spans="2:8" x14ac:dyDescent="0.25">
      <c r="B1714" s="14" t="s">
        <v>9</v>
      </c>
      <c r="C1714" s="13" t="s">
        <v>462</v>
      </c>
      <c r="D1714" s="13" t="s">
        <v>637</v>
      </c>
      <c r="E1714" s="10" t="s">
        <v>12</v>
      </c>
      <c r="F1714" s="10" t="s">
        <v>13</v>
      </c>
      <c r="G1714" s="15" t="str">
        <f t="shared" si="26"/>
        <v>00000000000|S-3-5127|Line2_Cell2|MB7492|00.00.0000|00:00</v>
      </c>
      <c r="H1714" s="13"/>
    </row>
    <row r="1715" ht="90" customHeight="1" spans="2:8" x14ac:dyDescent="0.25">
      <c r="B1715" s="14" t="s">
        <v>9</v>
      </c>
      <c r="C1715" s="13" t="s">
        <v>463</v>
      </c>
      <c r="D1715" s="13" t="s">
        <v>637</v>
      </c>
      <c r="E1715" s="10" t="s">
        <v>12</v>
      </c>
      <c r="F1715" s="10" t="s">
        <v>13</v>
      </c>
      <c r="G1715" s="15" t="str">
        <f t="shared" si="26"/>
        <v>00000000000|S-3-5128|Line2_Cell2|MB7492|00.00.0000|00:00</v>
      </c>
      <c r="H1715" s="13"/>
    </row>
    <row r="1716" ht="90" customHeight="1" spans="2:8" x14ac:dyDescent="0.25">
      <c r="B1716" s="14" t="s">
        <v>9</v>
      </c>
      <c r="C1716" s="13" t="s">
        <v>464</v>
      </c>
      <c r="D1716" s="13" t="s">
        <v>637</v>
      </c>
      <c r="E1716" s="10" t="s">
        <v>12</v>
      </c>
      <c r="F1716" s="10" t="s">
        <v>13</v>
      </c>
      <c r="G1716" s="15" t="str">
        <f t="shared" si="26"/>
        <v>00000000000|S-3-5129|Line2_Cell2|MB7492|00.00.0000|00:00</v>
      </c>
      <c r="H1716" s="13"/>
    </row>
    <row r="1717" ht="90" customHeight="1" spans="2:8" x14ac:dyDescent="0.25">
      <c r="B1717" s="14" t="s">
        <v>9</v>
      </c>
      <c r="C1717" s="13" t="s">
        <v>465</v>
      </c>
      <c r="D1717" s="13" t="s">
        <v>637</v>
      </c>
      <c r="E1717" s="10" t="s">
        <v>12</v>
      </c>
      <c r="F1717" s="10" t="s">
        <v>13</v>
      </c>
      <c r="G1717" s="15" t="str">
        <f t="shared" si="26"/>
        <v>00000000000|S-3-5130|Line2_Cell2|MB7492|00.00.0000|00:00</v>
      </c>
      <c r="H1717" s="13"/>
    </row>
    <row r="1718" ht="90" customHeight="1" spans="2:8" x14ac:dyDescent="0.25">
      <c r="B1718" s="14" t="s">
        <v>9</v>
      </c>
      <c r="C1718" s="13" t="s">
        <v>466</v>
      </c>
      <c r="D1718" s="13" t="s">
        <v>637</v>
      </c>
      <c r="E1718" s="10" t="s">
        <v>12</v>
      </c>
      <c r="F1718" s="10" t="s">
        <v>13</v>
      </c>
      <c r="G1718" s="15" t="str">
        <f t="shared" si="26"/>
        <v>00000000000|S-3-5131|Line2_Cell2|MB7492|00.00.0000|00:00</v>
      </c>
      <c r="H1718" s="13"/>
    </row>
    <row r="1719" ht="90" customHeight="1" spans="2:8" x14ac:dyDescent="0.25">
      <c r="B1719" s="14" t="s">
        <v>9</v>
      </c>
      <c r="C1719" s="13" t="s">
        <v>467</v>
      </c>
      <c r="D1719" s="13" t="s">
        <v>637</v>
      </c>
      <c r="E1719" s="10" t="s">
        <v>12</v>
      </c>
      <c r="F1719" s="10" t="s">
        <v>13</v>
      </c>
      <c r="G1719" s="15" t="str">
        <f t="shared" si="26"/>
        <v>00000000000|S-3-5132|Line2_Cell2|MB7492|00.00.0000|00:00</v>
      </c>
      <c r="H1719" s="13"/>
    </row>
    <row r="1720" ht="90" customHeight="1" spans="2:8" x14ac:dyDescent="0.25">
      <c r="B1720" s="14" t="s">
        <v>9</v>
      </c>
      <c r="C1720" s="13" t="s">
        <v>468</v>
      </c>
      <c r="D1720" s="13" t="s">
        <v>637</v>
      </c>
      <c r="E1720" s="10" t="s">
        <v>12</v>
      </c>
      <c r="F1720" s="10" t="s">
        <v>13</v>
      </c>
      <c r="G1720" s="15" t="str">
        <f t="shared" si="26"/>
        <v>00000000000|S-3-5133|Line2_Cell2|MB7492|00.00.0000|00:00</v>
      </c>
      <c r="H1720" s="13"/>
    </row>
    <row r="1721" ht="90" customHeight="1" spans="2:8" x14ac:dyDescent="0.25">
      <c r="B1721" s="14" t="s">
        <v>9</v>
      </c>
      <c r="C1721" s="13" t="s">
        <v>469</v>
      </c>
      <c r="D1721" s="13" t="s">
        <v>637</v>
      </c>
      <c r="E1721" s="10" t="s">
        <v>12</v>
      </c>
      <c r="F1721" s="10" t="s">
        <v>13</v>
      </c>
      <c r="G1721" s="15" t="str">
        <f t="shared" si="26"/>
        <v>00000000000|S-3-5134|Line2_Cell2|MB7492|00.00.0000|00:00</v>
      </c>
      <c r="H1721" s="13"/>
    </row>
    <row r="1722" ht="90" customHeight="1" spans="2:8" x14ac:dyDescent="0.25">
      <c r="B1722" s="14" t="s">
        <v>9</v>
      </c>
      <c r="C1722" s="13" t="s">
        <v>470</v>
      </c>
      <c r="D1722" s="13" t="s">
        <v>637</v>
      </c>
      <c r="E1722" s="10" t="s">
        <v>12</v>
      </c>
      <c r="F1722" s="10" t="s">
        <v>13</v>
      </c>
      <c r="G1722" s="15" t="str">
        <f t="shared" si="26"/>
        <v>00000000000|S-3-5135|Line2_Cell2|MB7492|00.00.0000|00:00</v>
      </c>
      <c r="H1722" s="13"/>
    </row>
    <row r="1723" ht="90" customHeight="1" spans="2:8" x14ac:dyDescent="0.25">
      <c r="B1723" s="14" t="s">
        <v>9</v>
      </c>
      <c r="C1723" s="13" t="s">
        <v>471</v>
      </c>
      <c r="D1723" s="13" t="s">
        <v>637</v>
      </c>
      <c r="E1723" s="10" t="s">
        <v>12</v>
      </c>
      <c r="F1723" s="10" t="s">
        <v>13</v>
      </c>
      <c r="G1723" s="15" t="str">
        <f t="shared" si="26"/>
        <v>00000000000|S-3-5136|Line2_Cell2|MB7492|00.00.0000|00:00</v>
      </c>
      <c r="H1723" s="13"/>
    </row>
    <row r="1724" ht="90" customHeight="1" spans="2:8" x14ac:dyDescent="0.25">
      <c r="B1724" s="14" t="s">
        <v>9</v>
      </c>
      <c r="C1724" s="13" t="s">
        <v>472</v>
      </c>
      <c r="D1724" s="13" t="s">
        <v>637</v>
      </c>
      <c r="E1724" s="10" t="s">
        <v>12</v>
      </c>
      <c r="F1724" s="10" t="s">
        <v>13</v>
      </c>
      <c r="G1724" s="15" t="str">
        <f t="shared" si="26"/>
        <v>00000000000|S-3-5137|Line2_Cell2|MB7492|00.00.0000|00:00</v>
      </c>
      <c r="H1724" s="13"/>
    </row>
    <row r="1725" ht="90" customHeight="1" spans="2:8" x14ac:dyDescent="0.25">
      <c r="B1725" s="14" t="s">
        <v>9</v>
      </c>
      <c r="C1725" s="13" t="s">
        <v>473</v>
      </c>
      <c r="D1725" s="13" t="s">
        <v>637</v>
      </c>
      <c r="E1725" s="10" t="s">
        <v>12</v>
      </c>
      <c r="F1725" s="10" t="s">
        <v>13</v>
      </c>
      <c r="G1725" s="15" t="str">
        <f t="shared" si="26"/>
        <v>00000000000|S-3-5138|Line2_Cell2|MB7492|00.00.0000|00:00</v>
      </c>
      <c r="H1725" s="13"/>
    </row>
    <row r="1726" ht="90" customHeight="1" spans="2:8" x14ac:dyDescent="0.25">
      <c r="B1726" s="14" t="s">
        <v>9</v>
      </c>
      <c r="C1726" s="13" t="s">
        <v>474</v>
      </c>
      <c r="D1726" s="13" t="s">
        <v>637</v>
      </c>
      <c r="E1726" s="10" t="s">
        <v>12</v>
      </c>
      <c r="F1726" s="10" t="s">
        <v>13</v>
      </c>
      <c r="G1726" s="15" t="str">
        <f t="shared" si="26"/>
        <v>00000000000|S-3-5139|Line2_Cell2|MB7492|00.00.0000|00:00</v>
      </c>
      <c r="H1726" s="13"/>
    </row>
    <row r="1727" ht="90" customHeight="1" spans="2:8" x14ac:dyDescent="0.25">
      <c r="B1727" s="14" t="s">
        <v>9</v>
      </c>
      <c r="C1727" s="13" t="s">
        <v>475</v>
      </c>
      <c r="D1727" s="13" t="s">
        <v>637</v>
      </c>
      <c r="E1727" s="10" t="s">
        <v>12</v>
      </c>
      <c r="F1727" s="10" t="s">
        <v>13</v>
      </c>
      <c r="G1727" s="15" t="str">
        <f t="shared" si="26"/>
        <v>00000000000|S-3-5140|Line2_Cell2|MB7492|00.00.0000|00:00</v>
      </c>
      <c r="H1727" s="13"/>
    </row>
    <row r="1728" ht="90" customHeight="1" spans="2:8" x14ac:dyDescent="0.25">
      <c r="B1728" s="14" t="s">
        <v>9</v>
      </c>
      <c r="C1728" s="13" t="s">
        <v>476</v>
      </c>
      <c r="D1728" s="13" t="s">
        <v>637</v>
      </c>
      <c r="E1728" s="10" t="s">
        <v>12</v>
      </c>
      <c r="F1728" s="10" t="s">
        <v>13</v>
      </c>
      <c r="G1728" s="15" t="str">
        <f t="shared" si="26"/>
        <v>00000000000|S-3-5141|Line2_Cell2|MB7492|00.00.0000|00:00</v>
      </c>
      <c r="H1728" s="13"/>
    </row>
    <row r="1729" ht="90" customHeight="1" spans="2:8" x14ac:dyDescent="0.25">
      <c r="B1729" s="14" t="s">
        <v>9</v>
      </c>
      <c r="C1729" s="13" t="s">
        <v>477</v>
      </c>
      <c r="D1729" s="13" t="s">
        <v>637</v>
      </c>
      <c r="E1729" s="10" t="s">
        <v>12</v>
      </c>
      <c r="F1729" s="10" t="s">
        <v>13</v>
      </c>
      <c r="G1729" s="15" t="str">
        <f t="shared" si="26"/>
        <v>00000000000|S-3-5142|Line2_Cell2|MB7492|00.00.0000|00:00</v>
      </c>
      <c r="H1729" s="13"/>
    </row>
    <row r="1730" ht="90" customHeight="1" spans="2:8" x14ac:dyDescent="0.25">
      <c r="B1730" s="14" t="s">
        <v>9</v>
      </c>
      <c r="C1730" s="13" t="s">
        <v>478</v>
      </c>
      <c r="D1730" s="13" t="s">
        <v>637</v>
      </c>
      <c r="E1730" s="10" t="s">
        <v>12</v>
      </c>
      <c r="F1730" s="10" t="s">
        <v>13</v>
      </c>
      <c r="G1730" s="15" t="str">
        <f t="shared" si="26"/>
        <v>00000000000|S-3-5143|Line2_Cell2|MB7492|00.00.0000|00:00</v>
      </c>
      <c r="H1730" s="13"/>
    </row>
    <row r="1731" ht="90" customHeight="1" spans="2:8" x14ac:dyDescent="0.25">
      <c r="B1731" s="14" t="s">
        <v>9</v>
      </c>
      <c r="C1731" s="13" t="s">
        <v>479</v>
      </c>
      <c r="D1731" s="13" t="s">
        <v>637</v>
      </c>
      <c r="E1731" s="10" t="s">
        <v>12</v>
      </c>
      <c r="F1731" s="10" t="s">
        <v>13</v>
      </c>
      <c r="G1731" s="15" t="str">
        <f t="shared" si="26"/>
        <v>00000000000|S-3-5144|Line2_Cell2|MB7492|00.00.0000|00:00</v>
      </c>
      <c r="H1731" s="13"/>
    </row>
    <row r="1732" ht="90" customHeight="1" spans="2:8" x14ac:dyDescent="0.25">
      <c r="B1732" s="14" t="s">
        <v>9</v>
      </c>
      <c r="C1732" s="13" t="s">
        <v>480</v>
      </c>
      <c r="D1732" s="13" t="s">
        <v>637</v>
      </c>
      <c r="E1732" s="10" t="s">
        <v>12</v>
      </c>
      <c r="F1732" s="10" t="s">
        <v>13</v>
      </c>
      <c r="G1732" s="15" t="str">
        <f t="shared" si="26"/>
        <v>00000000000|S-3-5145|Line2_Cell2|MB7492|00.00.0000|00:00</v>
      </c>
      <c r="H1732" s="13"/>
    </row>
    <row r="1733" ht="90" customHeight="1" spans="2:8" x14ac:dyDescent="0.25">
      <c r="B1733" s="14" t="s">
        <v>9</v>
      </c>
      <c r="C1733" s="13" t="s">
        <v>481</v>
      </c>
      <c r="D1733" s="13" t="s">
        <v>637</v>
      </c>
      <c r="E1733" s="10" t="s">
        <v>12</v>
      </c>
      <c r="F1733" s="10" t="s">
        <v>13</v>
      </c>
      <c r="G1733" s="15" t="str">
        <f t="shared" si="26"/>
        <v>00000000000|S-3-5146|Line2_Cell2|MB7492|00.00.0000|00:00</v>
      </c>
      <c r="H1733" s="13"/>
    </row>
    <row r="1734" ht="90" customHeight="1" spans="2:8" x14ac:dyDescent="0.25">
      <c r="B1734" s="14" t="s">
        <v>9</v>
      </c>
      <c r="C1734" s="13" t="s">
        <v>482</v>
      </c>
      <c r="D1734" s="13" t="s">
        <v>637</v>
      </c>
      <c r="E1734" s="10" t="s">
        <v>12</v>
      </c>
      <c r="F1734" s="10" t="s">
        <v>13</v>
      </c>
      <c r="G1734" s="15" t="str">
        <f t="shared" si="26"/>
        <v>00000000000|S-3-5147|Line2_Cell2|MB7492|00.00.0000|00:00</v>
      </c>
      <c r="H1734" s="13"/>
    </row>
    <row r="1735" ht="90" customHeight="1" spans="2:8" x14ac:dyDescent="0.25">
      <c r="B1735" s="14" t="s">
        <v>9</v>
      </c>
      <c r="C1735" s="13" t="s">
        <v>483</v>
      </c>
      <c r="D1735" s="13" t="s">
        <v>637</v>
      </c>
      <c r="E1735" s="10" t="s">
        <v>12</v>
      </c>
      <c r="F1735" s="10" t="s">
        <v>13</v>
      </c>
      <c r="G1735" s="15" t="str">
        <f t="shared" si="26"/>
        <v>00000000000|S-3-5148|Line2_Cell2|MB7492|00.00.0000|00:00</v>
      </c>
      <c r="H1735" s="13"/>
    </row>
    <row r="1736" ht="90" customHeight="1" spans="2:8" x14ac:dyDescent="0.25">
      <c r="B1736" s="14" t="s">
        <v>9</v>
      </c>
      <c r="C1736" s="13" t="s">
        <v>484</v>
      </c>
      <c r="D1736" s="13" t="s">
        <v>637</v>
      </c>
      <c r="E1736" s="10" t="s">
        <v>12</v>
      </c>
      <c r="F1736" s="10" t="s">
        <v>13</v>
      </c>
      <c r="G1736" s="15" t="str">
        <f t="shared" si="26"/>
        <v>00000000000|S-3-5149|Line2_Cell2|MB7492|00.00.0000|00:00</v>
      </c>
      <c r="H1736" s="13"/>
    </row>
    <row r="1737" ht="90" customHeight="1" spans="2:8" x14ac:dyDescent="0.25">
      <c r="B1737" s="14" t="s">
        <v>9</v>
      </c>
      <c r="C1737" s="13" t="s">
        <v>485</v>
      </c>
      <c r="D1737" s="13" t="s">
        <v>637</v>
      </c>
      <c r="E1737" s="10" t="s">
        <v>12</v>
      </c>
      <c r="F1737" s="10" t="s">
        <v>13</v>
      </c>
      <c r="G1737" s="15" t="str">
        <f t="shared" si="26"/>
        <v>00000000000|S-3-5150|Line2_Cell2|MB7492|00.00.0000|00:00</v>
      </c>
      <c r="H1737" s="13"/>
    </row>
    <row r="1738" ht="90" customHeight="1" spans="2:8" x14ac:dyDescent="0.25">
      <c r="B1738" s="14" t="s">
        <v>9</v>
      </c>
      <c r="C1738" s="13" t="s">
        <v>486</v>
      </c>
      <c r="D1738" s="13" t="s">
        <v>637</v>
      </c>
      <c r="E1738" s="10" t="s">
        <v>12</v>
      </c>
      <c r="F1738" s="10" t="s">
        <v>13</v>
      </c>
      <c r="G1738" s="15" t="str">
        <f t="shared" si="26"/>
        <v>00000000000|S-3-5151|Line2_Cell2|MB7492|00.00.0000|00:00</v>
      </c>
      <c r="H1738" s="13"/>
    </row>
    <row r="1739" ht="90" customHeight="1" spans="2:8" x14ac:dyDescent="0.25">
      <c r="B1739" s="14" t="s">
        <v>9</v>
      </c>
      <c r="C1739" s="13" t="s">
        <v>487</v>
      </c>
      <c r="D1739" s="13" t="s">
        <v>637</v>
      </c>
      <c r="E1739" s="10" t="s">
        <v>12</v>
      </c>
      <c r="F1739" s="10" t="s">
        <v>13</v>
      </c>
      <c r="G1739" s="15" t="str">
        <f t="shared" si="26"/>
        <v>00000000000|S-3-5152|Line2_Cell2|MB7492|00.00.0000|00:00</v>
      </c>
      <c r="H1739" s="13"/>
    </row>
    <row r="1740" ht="90" customHeight="1" spans="2:8" x14ac:dyDescent="0.25">
      <c r="B1740" s="14" t="s">
        <v>9</v>
      </c>
      <c r="C1740" s="13" t="s">
        <v>488</v>
      </c>
      <c r="D1740" s="13" t="s">
        <v>637</v>
      </c>
      <c r="E1740" s="10" t="s">
        <v>12</v>
      </c>
      <c r="F1740" s="10" t="s">
        <v>13</v>
      </c>
      <c r="G1740" s="15" t="str">
        <f t="shared" si="26"/>
        <v>00000000000|S-3-5153|Line2_Cell2|MB7492|00.00.0000|00:00</v>
      </c>
      <c r="H1740" s="13"/>
    </row>
    <row r="1741" ht="90" customHeight="1" spans="2:8" x14ac:dyDescent="0.25">
      <c r="B1741" s="14" t="s">
        <v>9</v>
      </c>
      <c r="C1741" s="13" t="s">
        <v>489</v>
      </c>
      <c r="D1741" s="13" t="s">
        <v>637</v>
      </c>
      <c r="E1741" s="10" t="s">
        <v>12</v>
      </c>
      <c r="F1741" s="10" t="s">
        <v>13</v>
      </c>
      <c r="G1741" s="15" t="str">
        <f t="shared" si="26"/>
        <v>00000000000|S-3-5154|Line2_Cell2|MB7492|00.00.0000|00:00</v>
      </c>
      <c r="H1741" s="13"/>
    </row>
    <row r="1742" ht="90" customHeight="1" spans="2:8" x14ac:dyDescent="0.25">
      <c r="B1742" s="14" t="s">
        <v>9</v>
      </c>
      <c r="C1742" s="13" t="s">
        <v>490</v>
      </c>
      <c r="D1742" s="13" t="s">
        <v>637</v>
      </c>
      <c r="E1742" s="10" t="s">
        <v>12</v>
      </c>
      <c r="F1742" s="10" t="s">
        <v>13</v>
      </c>
      <c r="G1742" s="15" t="str">
        <f t="shared" si="26"/>
        <v>00000000000|S-3-5155|Line2_Cell2|MB7492|00.00.0000|00:00</v>
      </c>
      <c r="H1742" s="13"/>
    </row>
    <row r="1743" ht="90" customHeight="1" spans="2:8" x14ac:dyDescent="0.25">
      <c r="B1743" s="14" t="s">
        <v>9</v>
      </c>
      <c r="C1743" s="13" t="s">
        <v>491</v>
      </c>
      <c r="D1743" s="13" t="s">
        <v>637</v>
      </c>
      <c r="E1743" s="10" t="s">
        <v>12</v>
      </c>
      <c r="F1743" s="10" t="s">
        <v>13</v>
      </c>
      <c r="G1743" s="15" t="str">
        <f t="shared" si="26"/>
        <v>00000000000|S-3-5156|Line2_Cell2|MB7492|00.00.0000|00:00</v>
      </c>
      <c r="H1743" s="13"/>
    </row>
    <row r="1744" ht="90" customHeight="1" spans="2:8" x14ac:dyDescent="0.25">
      <c r="B1744" s="14" t="s">
        <v>9</v>
      </c>
      <c r="C1744" s="13" t="s">
        <v>492</v>
      </c>
      <c r="D1744" s="13" t="s">
        <v>637</v>
      </c>
      <c r="E1744" s="10" t="s">
        <v>12</v>
      </c>
      <c r="F1744" s="10" t="s">
        <v>13</v>
      </c>
      <c r="G1744" s="15" t="str">
        <f t="shared" si="26"/>
        <v>00000000000|S-3-5157|Line2_Cell2|MB7492|00.00.0000|00:00</v>
      </c>
      <c r="H1744" s="13"/>
    </row>
    <row r="1745" ht="90" customHeight="1" spans="2:8" x14ac:dyDescent="0.25">
      <c r="B1745" s="14" t="s">
        <v>9</v>
      </c>
      <c r="C1745" s="13" t="s">
        <v>493</v>
      </c>
      <c r="D1745" s="13" t="s">
        <v>637</v>
      </c>
      <c r="E1745" s="10" t="s">
        <v>12</v>
      </c>
      <c r="F1745" s="10" t="s">
        <v>13</v>
      </c>
      <c r="G1745" s="15" t="str">
        <f t="shared" si="26"/>
        <v>00000000000|S-3-5158|Line2_Cell2|MB7492|00.00.0000|00:00</v>
      </c>
      <c r="H1745" s="13"/>
    </row>
    <row r="1746" ht="90" customHeight="1" spans="2:8" x14ac:dyDescent="0.25">
      <c r="B1746" s="14" t="s">
        <v>9</v>
      </c>
      <c r="C1746" s="13" t="s">
        <v>494</v>
      </c>
      <c r="D1746" s="13" t="s">
        <v>637</v>
      </c>
      <c r="E1746" s="10" t="s">
        <v>12</v>
      </c>
      <c r="F1746" s="10" t="s">
        <v>13</v>
      </c>
      <c r="G1746" s="15" t="str">
        <f t="shared" si="26"/>
        <v>00000000000|S-3-5159|Line2_Cell2|MB7492|00.00.0000|00:00</v>
      </c>
      <c r="H1746" s="13"/>
    </row>
    <row r="1747" ht="90" customHeight="1" spans="2:8" x14ac:dyDescent="0.25">
      <c r="B1747" s="14" t="s">
        <v>9</v>
      </c>
      <c r="C1747" s="13" t="s">
        <v>495</v>
      </c>
      <c r="D1747" s="13" t="s">
        <v>637</v>
      </c>
      <c r="E1747" s="10" t="s">
        <v>12</v>
      </c>
      <c r="F1747" s="10" t="s">
        <v>13</v>
      </c>
      <c r="G1747" s="15" t="str">
        <f t="shared" si="26"/>
        <v>00000000000|S-3-5160|Line2_Cell2|MB7492|00.00.0000|00:00</v>
      </c>
      <c r="H1747" s="13"/>
    </row>
    <row r="1748" ht="90" customHeight="1" spans="2:8" x14ac:dyDescent="0.25">
      <c r="B1748" s="14" t="s">
        <v>9</v>
      </c>
      <c r="C1748" s="13" t="s">
        <v>496</v>
      </c>
      <c r="D1748" s="13" t="s">
        <v>637</v>
      </c>
      <c r="E1748" s="10" t="s">
        <v>12</v>
      </c>
      <c r="F1748" s="10" t="s">
        <v>13</v>
      </c>
      <c r="G1748" s="15" t="str">
        <f t="shared" ref="G1748:G1811" si="27">B1748&amp;"|"&amp;C1748&amp;"|"&amp;D1748&amp;"|"&amp;E1748&amp;"|"&amp;F1748&amp;"|00:00"</f>
        <v>00000000000|S-3-5161|Line2_Cell2|MB7492|00.00.0000|00:00</v>
      </c>
      <c r="H1748" s="13"/>
    </row>
    <row r="1749" ht="90" customHeight="1" spans="2:8" x14ac:dyDescent="0.25">
      <c r="B1749" s="14" t="s">
        <v>9</v>
      </c>
      <c r="C1749" s="13" t="s">
        <v>497</v>
      </c>
      <c r="D1749" s="13" t="s">
        <v>637</v>
      </c>
      <c r="E1749" s="10" t="s">
        <v>12</v>
      </c>
      <c r="F1749" s="10" t="s">
        <v>13</v>
      </c>
      <c r="G1749" s="15" t="str">
        <f t="shared" si="27"/>
        <v>00000000000|S-3-5162|Line2_Cell2|MB7492|00.00.0000|00:00</v>
      </c>
      <c r="H1749" s="13"/>
    </row>
    <row r="1750" ht="90" customHeight="1" spans="2:8" x14ac:dyDescent="0.25">
      <c r="B1750" s="14" t="s">
        <v>9</v>
      </c>
      <c r="C1750" s="13" t="s">
        <v>498</v>
      </c>
      <c r="D1750" s="13" t="s">
        <v>637</v>
      </c>
      <c r="E1750" s="10" t="s">
        <v>12</v>
      </c>
      <c r="F1750" s="10" t="s">
        <v>13</v>
      </c>
      <c r="G1750" s="15" t="str">
        <f t="shared" si="27"/>
        <v>00000000000|S-3-5163|Line2_Cell2|MB7492|00.00.0000|00:00</v>
      </c>
      <c r="H1750" s="13"/>
    </row>
    <row r="1751" ht="90" customHeight="1" spans="2:8" x14ac:dyDescent="0.25">
      <c r="B1751" s="14" t="s">
        <v>9</v>
      </c>
      <c r="C1751" s="13" t="s">
        <v>499</v>
      </c>
      <c r="D1751" s="13" t="s">
        <v>637</v>
      </c>
      <c r="E1751" s="10" t="s">
        <v>12</v>
      </c>
      <c r="F1751" s="10" t="s">
        <v>13</v>
      </c>
      <c r="G1751" s="15" t="str">
        <f t="shared" si="27"/>
        <v>00000000000|S-3-5164|Line2_Cell2|MB7492|00.00.0000|00:00</v>
      </c>
      <c r="H1751" s="13"/>
    </row>
    <row r="1752" ht="90" customHeight="1" spans="2:8" x14ac:dyDescent="0.25">
      <c r="B1752" s="14" t="s">
        <v>9</v>
      </c>
      <c r="C1752" s="13" t="s">
        <v>500</v>
      </c>
      <c r="D1752" s="13" t="s">
        <v>637</v>
      </c>
      <c r="E1752" s="10" t="s">
        <v>12</v>
      </c>
      <c r="F1752" s="10" t="s">
        <v>13</v>
      </c>
      <c r="G1752" s="15" t="str">
        <f t="shared" si="27"/>
        <v>00000000000|S-3-5165|Line2_Cell2|MB7492|00.00.0000|00:00</v>
      </c>
      <c r="H1752" s="13"/>
    </row>
    <row r="1753" ht="90" customHeight="1" spans="2:8" x14ac:dyDescent="0.25">
      <c r="B1753" s="14" t="s">
        <v>9</v>
      </c>
      <c r="C1753" s="13" t="s">
        <v>501</v>
      </c>
      <c r="D1753" s="13" t="s">
        <v>637</v>
      </c>
      <c r="E1753" s="10" t="s">
        <v>12</v>
      </c>
      <c r="F1753" s="10" t="s">
        <v>13</v>
      </c>
      <c r="G1753" s="15" t="str">
        <f t="shared" si="27"/>
        <v>00000000000|S-3-5166|Line2_Cell2|MB7492|00.00.0000|00:00</v>
      </c>
      <c r="H1753" s="13"/>
    </row>
    <row r="1754" ht="90" customHeight="1" spans="2:8" x14ac:dyDescent="0.25">
      <c r="B1754" s="14" t="s">
        <v>9</v>
      </c>
      <c r="C1754" s="13" t="s">
        <v>502</v>
      </c>
      <c r="D1754" s="13" t="s">
        <v>637</v>
      </c>
      <c r="E1754" s="10" t="s">
        <v>12</v>
      </c>
      <c r="F1754" s="10" t="s">
        <v>13</v>
      </c>
      <c r="G1754" s="15" t="str">
        <f t="shared" si="27"/>
        <v>00000000000|S-3-5167|Line2_Cell2|MB7492|00.00.0000|00:00</v>
      </c>
      <c r="H1754" s="13"/>
    </row>
    <row r="1755" ht="90" customHeight="1" spans="2:8" x14ac:dyDescent="0.25">
      <c r="B1755" s="14" t="s">
        <v>9</v>
      </c>
      <c r="C1755" s="13" t="s">
        <v>503</v>
      </c>
      <c r="D1755" s="13" t="s">
        <v>637</v>
      </c>
      <c r="E1755" s="10" t="s">
        <v>12</v>
      </c>
      <c r="F1755" s="10" t="s">
        <v>13</v>
      </c>
      <c r="G1755" s="15" t="str">
        <f t="shared" si="27"/>
        <v>00000000000|S-3-5168|Line2_Cell2|MB7492|00.00.0000|00:00</v>
      </c>
      <c r="H1755" s="13"/>
    </row>
    <row r="1756" ht="90" customHeight="1" spans="2:8" x14ac:dyDescent="0.25">
      <c r="B1756" s="14" t="s">
        <v>9</v>
      </c>
      <c r="C1756" s="13" t="s">
        <v>504</v>
      </c>
      <c r="D1756" s="13" t="s">
        <v>637</v>
      </c>
      <c r="E1756" s="10" t="s">
        <v>12</v>
      </c>
      <c r="F1756" s="10" t="s">
        <v>13</v>
      </c>
      <c r="G1756" s="15" t="str">
        <f t="shared" si="27"/>
        <v>00000000000|S-3-5169|Line2_Cell2|MB7492|00.00.0000|00:00</v>
      </c>
      <c r="H1756" s="13"/>
    </row>
    <row r="1757" ht="90" customHeight="1" spans="2:8" x14ac:dyDescent="0.25">
      <c r="B1757" s="14" t="s">
        <v>9</v>
      </c>
      <c r="C1757" s="13" t="s">
        <v>505</v>
      </c>
      <c r="D1757" s="13" t="s">
        <v>637</v>
      </c>
      <c r="E1757" s="10" t="s">
        <v>12</v>
      </c>
      <c r="F1757" s="10" t="s">
        <v>13</v>
      </c>
      <c r="G1757" s="15" t="str">
        <f t="shared" si="27"/>
        <v>00000000000|S-3-5170|Line2_Cell2|MB7492|00.00.0000|00:00</v>
      </c>
      <c r="H1757" s="13"/>
    </row>
    <row r="1758" ht="90" customHeight="1" spans="2:8" x14ac:dyDescent="0.25">
      <c r="B1758" s="14" t="s">
        <v>9</v>
      </c>
      <c r="C1758" s="13" t="s">
        <v>506</v>
      </c>
      <c r="D1758" s="13" t="s">
        <v>637</v>
      </c>
      <c r="E1758" s="10" t="s">
        <v>12</v>
      </c>
      <c r="F1758" s="10" t="s">
        <v>13</v>
      </c>
      <c r="G1758" s="15" t="str">
        <f t="shared" si="27"/>
        <v>00000000000|S-3-5171|Line2_Cell2|MB7492|00.00.0000|00:00</v>
      </c>
      <c r="H1758" s="13"/>
    </row>
    <row r="1759" ht="90" customHeight="1" spans="2:8" x14ac:dyDescent="0.25">
      <c r="B1759" s="14" t="s">
        <v>9</v>
      </c>
      <c r="C1759" s="13" t="s">
        <v>507</v>
      </c>
      <c r="D1759" s="13" t="s">
        <v>637</v>
      </c>
      <c r="E1759" s="10" t="s">
        <v>12</v>
      </c>
      <c r="F1759" s="10" t="s">
        <v>13</v>
      </c>
      <c r="G1759" s="15" t="str">
        <f t="shared" si="27"/>
        <v>00000000000|S-3-5172|Line2_Cell2|MB7492|00.00.0000|00:00</v>
      </c>
      <c r="H1759" s="13"/>
    </row>
    <row r="1760" ht="90" customHeight="1" spans="2:8" x14ac:dyDescent="0.25">
      <c r="B1760" s="14" t="s">
        <v>9</v>
      </c>
      <c r="C1760" s="13" t="s">
        <v>508</v>
      </c>
      <c r="D1760" s="13" t="s">
        <v>637</v>
      </c>
      <c r="E1760" s="10" t="s">
        <v>12</v>
      </c>
      <c r="F1760" s="10" t="s">
        <v>13</v>
      </c>
      <c r="G1760" s="15" t="str">
        <f t="shared" si="27"/>
        <v>00000000000|S-3-5173|Line2_Cell2|MB7492|00.00.0000|00:00</v>
      </c>
      <c r="H1760" s="13"/>
    </row>
    <row r="1761" ht="90" customHeight="1" spans="2:8" x14ac:dyDescent="0.25">
      <c r="B1761" s="14" t="s">
        <v>9</v>
      </c>
      <c r="C1761" s="13" t="s">
        <v>509</v>
      </c>
      <c r="D1761" s="13" t="s">
        <v>637</v>
      </c>
      <c r="E1761" s="10" t="s">
        <v>12</v>
      </c>
      <c r="F1761" s="10" t="s">
        <v>13</v>
      </c>
      <c r="G1761" s="15" t="str">
        <f t="shared" si="27"/>
        <v>00000000000|S-3-5174|Line2_Cell2|MB7492|00.00.0000|00:00</v>
      </c>
      <c r="H1761" s="13"/>
    </row>
    <row r="1762" ht="90" customHeight="1" spans="2:8" x14ac:dyDescent="0.25">
      <c r="B1762" s="14" t="s">
        <v>9</v>
      </c>
      <c r="C1762" s="13" t="s">
        <v>510</v>
      </c>
      <c r="D1762" s="13" t="s">
        <v>637</v>
      </c>
      <c r="E1762" s="10" t="s">
        <v>12</v>
      </c>
      <c r="F1762" s="10" t="s">
        <v>13</v>
      </c>
      <c r="G1762" s="15" t="str">
        <f t="shared" si="27"/>
        <v>00000000000|S-3-5175|Line2_Cell2|MB7492|00.00.0000|00:00</v>
      </c>
      <c r="H1762" s="13"/>
    </row>
    <row r="1763" ht="90" customHeight="1" spans="2:8" x14ac:dyDescent="0.25">
      <c r="B1763" s="14" t="s">
        <v>9</v>
      </c>
      <c r="C1763" s="13" t="s">
        <v>511</v>
      </c>
      <c r="D1763" s="13" t="s">
        <v>637</v>
      </c>
      <c r="E1763" s="10" t="s">
        <v>12</v>
      </c>
      <c r="F1763" s="10" t="s">
        <v>13</v>
      </c>
      <c r="G1763" s="15" t="str">
        <f t="shared" si="27"/>
        <v>00000000000|S-3-5176|Line2_Cell2|MB7492|00.00.0000|00:00</v>
      </c>
      <c r="H1763" s="13"/>
    </row>
    <row r="1764" ht="90" customHeight="1" spans="2:8" x14ac:dyDescent="0.25">
      <c r="B1764" s="14" t="s">
        <v>9</v>
      </c>
      <c r="C1764" s="13" t="s">
        <v>512</v>
      </c>
      <c r="D1764" s="13" t="s">
        <v>637</v>
      </c>
      <c r="E1764" s="10" t="s">
        <v>12</v>
      </c>
      <c r="F1764" s="10" t="s">
        <v>13</v>
      </c>
      <c r="G1764" s="15" t="str">
        <f t="shared" si="27"/>
        <v>00000000000|S-3-5177|Line2_Cell2|MB7492|00.00.0000|00:00</v>
      </c>
      <c r="H1764" s="13"/>
    </row>
    <row r="1765" ht="90" customHeight="1" spans="2:8" x14ac:dyDescent="0.25">
      <c r="B1765" s="14" t="s">
        <v>9</v>
      </c>
      <c r="C1765" s="13" t="s">
        <v>513</v>
      </c>
      <c r="D1765" s="13" t="s">
        <v>637</v>
      </c>
      <c r="E1765" s="10" t="s">
        <v>12</v>
      </c>
      <c r="F1765" s="10" t="s">
        <v>13</v>
      </c>
      <c r="G1765" s="15" t="str">
        <f t="shared" si="27"/>
        <v>00000000000|S-3-5178|Line2_Cell2|MB7492|00.00.0000|00:00</v>
      </c>
      <c r="H1765" s="13"/>
    </row>
    <row r="1766" ht="90" customHeight="1" spans="2:8" x14ac:dyDescent="0.25">
      <c r="B1766" s="14" t="s">
        <v>9</v>
      </c>
      <c r="C1766" s="13" t="s">
        <v>514</v>
      </c>
      <c r="D1766" s="13" t="s">
        <v>637</v>
      </c>
      <c r="E1766" s="10" t="s">
        <v>12</v>
      </c>
      <c r="F1766" s="10" t="s">
        <v>13</v>
      </c>
      <c r="G1766" s="15" t="str">
        <f t="shared" si="27"/>
        <v>00000000000|S-3-5179|Line2_Cell2|MB7492|00.00.0000|00:00</v>
      </c>
      <c r="H1766" s="13"/>
    </row>
    <row r="1767" ht="90" customHeight="1" spans="2:8" x14ac:dyDescent="0.25">
      <c r="B1767" s="14" t="s">
        <v>9</v>
      </c>
      <c r="C1767" s="13" t="s">
        <v>515</v>
      </c>
      <c r="D1767" s="13" t="s">
        <v>637</v>
      </c>
      <c r="E1767" s="10" t="s">
        <v>12</v>
      </c>
      <c r="F1767" s="10" t="s">
        <v>13</v>
      </c>
      <c r="G1767" s="15" t="str">
        <f t="shared" si="27"/>
        <v>00000000000|S-3-5180|Line2_Cell2|MB7492|00.00.0000|00:00</v>
      </c>
      <c r="H1767" s="13"/>
    </row>
    <row r="1768" ht="90" customHeight="1" spans="2:8" x14ac:dyDescent="0.25">
      <c r="B1768" s="14" t="s">
        <v>9</v>
      </c>
      <c r="C1768" s="13" t="s">
        <v>516</v>
      </c>
      <c r="D1768" s="13" t="s">
        <v>637</v>
      </c>
      <c r="E1768" s="10" t="s">
        <v>12</v>
      </c>
      <c r="F1768" s="10" t="s">
        <v>13</v>
      </c>
      <c r="G1768" s="15" t="str">
        <f t="shared" si="27"/>
        <v>00000000000|S-3-5181|Line2_Cell2|MB7492|00.00.0000|00:00</v>
      </c>
      <c r="H1768" s="13"/>
    </row>
    <row r="1769" ht="90" customHeight="1" spans="2:8" x14ac:dyDescent="0.25">
      <c r="B1769" s="14" t="s">
        <v>9</v>
      </c>
      <c r="C1769" s="13" t="s">
        <v>517</v>
      </c>
      <c r="D1769" s="13" t="s">
        <v>637</v>
      </c>
      <c r="E1769" s="10" t="s">
        <v>12</v>
      </c>
      <c r="F1769" s="10" t="s">
        <v>13</v>
      </c>
      <c r="G1769" s="15" t="str">
        <f t="shared" si="27"/>
        <v>00000000000|S-3-5182|Line2_Cell2|MB7492|00.00.0000|00:00</v>
      </c>
      <c r="H1769" s="13"/>
    </row>
    <row r="1770" ht="90" customHeight="1" spans="2:8" x14ac:dyDescent="0.25">
      <c r="B1770" s="14" t="s">
        <v>9</v>
      </c>
      <c r="C1770" s="13" t="s">
        <v>518</v>
      </c>
      <c r="D1770" s="13" t="s">
        <v>637</v>
      </c>
      <c r="E1770" s="10" t="s">
        <v>12</v>
      </c>
      <c r="F1770" s="10" t="s">
        <v>13</v>
      </c>
      <c r="G1770" s="15" t="str">
        <f t="shared" si="27"/>
        <v>00000000000|S-3-5183|Line2_Cell2|MB7492|00.00.0000|00:00</v>
      </c>
      <c r="H1770" s="13"/>
    </row>
    <row r="1771" ht="90" customHeight="1" spans="2:8" x14ac:dyDescent="0.25">
      <c r="B1771" s="14" t="s">
        <v>9</v>
      </c>
      <c r="C1771" s="13" t="s">
        <v>519</v>
      </c>
      <c r="D1771" s="13" t="s">
        <v>637</v>
      </c>
      <c r="E1771" s="10" t="s">
        <v>12</v>
      </c>
      <c r="F1771" s="10" t="s">
        <v>13</v>
      </c>
      <c r="G1771" s="15" t="str">
        <f t="shared" si="27"/>
        <v>00000000000|S-3-5184|Line2_Cell2|MB7492|00.00.0000|00:00</v>
      </c>
      <c r="H1771" s="13"/>
    </row>
    <row r="1772" ht="90" customHeight="1" spans="2:8" x14ac:dyDescent="0.25">
      <c r="B1772" s="14" t="s">
        <v>9</v>
      </c>
      <c r="C1772" s="13" t="s">
        <v>520</v>
      </c>
      <c r="D1772" s="13" t="s">
        <v>637</v>
      </c>
      <c r="E1772" s="10" t="s">
        <v>12</v>
      </c>
      <c r="F1772" s="10" t="s">
        <v>13</v>
      </c>
      <c r="G1772" s="15" t="str">
        <f t="shared" si="27"/>
        <v>00000000000|S-3-5185|Line2_Cell2|MB7492|00.00.0000|00:00</v>
      </c>
      <c r="H1772" s="13"/>
    </row>
    <row r="1773" ht="90" customHeight="1" spans="2:8" x14ac:dyDescent="0.25">
      <c r="B1773" s="14" t="s">
        <v>9</v>
      </c>
      <c r="C1773" s="13" t="s">
        <v>521</v>
      </c>
      <c r="D1773" s="13" t="s">
        <v>637</v>
      </c>
      <c r="E1773" s="10" t="s">
        <v>12</v>
      </c>
      <c r="F1773" s="10" t="s">
        <v>13</v>
      </c>
      <c r="G1773" s="15" t="str">
        <f t="shared" si="27"/>
        <v>00000000000|S-3-5186|Line2_Cell2|MB7492|00.00.0000|00:00</v>
      </c>
      <c r="H1773" s="13"/>
    </row>
    <row r="1774" ht="90" customHeight="1" spans="2:8" x14ac:dyDescent="0.25">
      <c r="B1774" s="14" t="s">
        <v>9</v>
      </c>
      <c r="C1774" s="13" t="s">
        <v>522</v>
      </c>
      <c r="D1774" s="13" t="s">
        <v>637</v>
      </c>
      <c r="E1774" s="10" t="s">
        <v>12</v>
      </c>
      <c r="F1774" s="10" t="s">
        <v>13</v>
      </c>
      <c r="G1774" s="15" t="str">
        <f t="shared" si="27"/>
        <v>00000000000|S-3-5187|Line2_Cell2|MB7492|00.00.0000|00:00</v>
      </c>
      <c r="H1774" s="13"/>
    </row>
    <row r="1775" ht="90" customHeight="1" spans="2:8" x14ac:dyDescent="0.25">
      <c r="B1775" s="14" t="s">
        <v>9</v>
      </c>
      <c r="C1775" s="13" t="s">
        <v>523</v>
      </c>
      <c r="D1775" s="13" t="s">
        <v>637</v>
      </c>
      <c r="E1775" s="10" t="s">
        <v>12</v>
      </c>
      <c r="F1775" s="10" t="s">
        <v>13</v>
      </c>
      <c r="G1775" s="15" t="str">
        <f t="shared" si="27"/>
        <v>00000000000|S-3-5188|Line2_Cell2|MB7492|00.00.0000|00:00</v>
      </c>
      <c r="H1775" s="13"/>
    </row>
    <row r="1776" ht="90" customHeight="1" spans="2:8" x14ac:dyDescent="0.25">
      <c r="B1776" s="14" t="s">
        <v>9</v>
      </c>
      <c r="C1776" s="13" t="s">
        <v>524</v>
      </c>
      <c r="D1776" s="13" t="s">
        <v>637</v>
      </c>
      <c r="E1776" s="10" t="s">
        <v>12</v>
      </c>
      <c r="F1776" s="10" t="s">
        <v>13</v>
      </c>
      <c r="G1776" s="15" t="str">
        <f t="shared" si="27"/>
        <v>00000000000|S-3-5189|Line2_Cell2|MB7492|00.00.0000|00:00</v>
      </c>
      <c r="H1776" s="13"/>
    </row>
    <row r="1777" ht="90" customHeight="1" spans="2:8" x14ac:dyDescent="0.25">
      <c r="B1777" s="14" t="s">
        <v>9</v>
      </c>
      <c r="C1777" s="13" t="s">
        <v>525</v>
      </c>
      <c r="D1777" s="13" t="s">
        <v>637</v>
      </c>
      <c r="E1777" s="10" t="s">
        <v>12</v>
      </c>
      <c r="F1777" s="10" t="s">
        <v>13</v>
      </c>
      <c r="G1777" s="15" t="str">
        <f t="shared" si="27"/>
        <v>00000000000|S-3-5190|Line2_Cell2|MB7492|00.00.0000|00:00</v>
      </c>
      <c r="H1777" s="13"/>
    </row>
    <row r="1778" ht="90" customHeight="1" spans="2:8" x14ac:dyDescent="0.25">
      <c r="B1778" s="14" t="s">
        <v>9</v>
      </c>
      <c r="C1778" s="13" t="s">
        <v>526</v>
      </c>
      <c r="D1778" s="13" t="s">
        <v>637</v>
      </c>
      <c r="E1778" s="10" t="s">
        <v>12</v>
      </c>
      <c r="F1778" s="10" t="s">
        <v>13</v>
      </c>
      <c r="G1778" s="15" t="str">
        <f t="shared" si="27"/>
        <v>00000000000|S-3-5191|Line2_Cell2|MB7492|00.00.0000|00:00</v>
      </c>
      <c r="H1778" s="13"/>
    </row>
    <row r="1779" ht="90" customHeight="1" spans="2:8" x14ac:dyDescent="0.25">
      <c r="B1779" s="14" t="s">
        <v>9</v>
      </c>
      <c r="C1779" s="13" t="s">
        <v>527</v>
      </c>
      <c r="D1779" s="13" t="s">
        <v>637</v>
      </c>
      <c r="E1779" s="10" t="s">
        <v>12</v>
      </c>
      <c r="F1779" s="10" t="s">
        <v>13</v>
      </c>
      <c r="G1779" s="15" t="str">
        <f t="shared" si="27"/>
        <v>00000000000|S-3-5192|Line2_Cell2|MB7492|00.00.0000|00:00</v>
      </c>
      <c r="H1779" s="13"/>
    </row>
    <row r="1780" ht="90" customHeight="1" spans="2:8" x14ac:dyDescent="0.25">
      <c r="B1780" s="14" t="s">
        <v>9</v>
      </c>
      <c r="C1780" s="13" t="s">
        <v>528</v>
      </c>
      <c r="D1780" s="13" t="s">
        <v>637</v>
      </c>
      <c r="E1780" s="10" t="s">
        <v>12</v>
      </c>
      <c r="F1780" s="10" t="s">
        <v>13</v>
      </c>
      <c r="G1780" s="15" t="str">
        <f t="shared" si="27"/>
        <v>00000000000|S-3-5193|Line2_Cell2|MB7492|00.00.0000|00:00</v>
      </c>
      <c r="H1780" s="13"/>
    </row>
    <row r="1781" ht="90" customHeight="1" spans="2:8" x14ac:dyDescent="0.25">
      <c r="B1781" s="14" t="s">
        <v>9</v>
      </c>
      <c r="C1781" s="13" t="s">
        <v>529</v>
      </c>
      <c r="D1781" s="13" t="s">
        <v>637</v>
      </c>
      <c r="E1781" s="10" t="s">
        <v>12</v>
      </c>
      <c r="F1781" s="10" t="s">
        <v>13</v>
      </c>
      <c r="G1781" s="15" t="str">
        <f t="shared" si="27"/>
        <v>00000000000|S-3-5194|Line2_Cell2|MB7492|00.00.0000|00:00</v>
      </c>
      <c r="H1781" s="13"/>
    </row>
    <row r="1782" ht="90" customHeight="1" spans="2:8" x14ac:dyDescent="0.25">
      <c r="B1782" s="14" t="s">
        <v>9</v>
      </c>
      <c r="C1782" s="13" t="s">
        <v>530</v>
      </c>
      <c r="D1782" s="13" t="s">
        <v>637</v>
      </c>
      <c r="E1782" s="10" t="s">
        <v>12</v>
      </c>
      <c r="F1782" s="10" t="s">
        <v>13</v>
      </c>
      <c r="G1782" s="15" t="str">
        <f t="shared" si="27"/>
        <v>00000000000|S-3-5195|Line2_Cell2|MB7492|00.00.0000|00:00</v>
      </c>
      <c r="H1782" s="13"/>
    </row>
    <row r="1783" ht="90" customHeight="1" spans="2:8" x14ac:dyDescent="0.25">
      <c r="B1783" s="14" t="s">
        <v>9</v>
      </c>
      <c r="C1783" s="13" t="s">
        <v>531</v>
      </c>
      <c r="D1783" s="13" t="s">
        <v>637</v>
      </c>
      <c r="E1783" s="10" t="s">
        <v>12</v>
      </c>
      <c r="F1783" s="10" t="s">
        <v>13</v>
      </c>
      <c r="G1783" s="15" t="str">
        <f t="shared" si="27"/>
        <v>00000000000|S-3-5196|Line2_Cell2|MB7492|00.00.0000|00:00</v>
      </c>
      <c r="H1783" s="13"/>
    </row>
    <row r="1784" ht="90" customHeight="1" spans="2:8" x14ac:dyDescent="0.25">
      <c r="B1784" s="14" t="s">
        <v>9</v>
      </c>
      <c r="C1784" s="13" t="s">
        <v>532</v>
      </c>
      <c r="D1784" s="13" t="s">
        <v>637</v>
      </c>
      <c r="E1784" s="10" t="s">
        <v>12</v>
      </c>
      <c r="F1784" s="10" t="s">
        <v>13</v>
      </c>
      <c r="G1784" s="15" t="str">
        <f t="shared" si="27"/>
        <v>00000000000|S-3-5197|Line2_Cell2|MB7492|00.00.0000|00:00</v>
      </c>
      <c r="H1784" s="13"/>
    </row>
    <row r="1785" ht="90" customHeight="1" spans="2:8" x14ac:dyDescent="0.25">
      <c r="B1785" s="14" t="s">
        <v>9</v>
      </c>
      <c r="C1785" s="13" t="s">
        <v>533</v>
      </c>
      <c r="D1785" s="13" t="s">
        <v>637</v>
      </c>
      <c r="E1785" s="10" t="s">
        <v>12</v>
      </c>
      <c r="F1785" s="10" t="s">
        <v>13</v>
      </c>
      <c r="G1785" s="15" t="str">
        <f t="shared" si="27"/>
        <v>00000000000|S-3-5198|Line2_Cell2|MB7492|00.00.0000|00:00</v>
      </c>
      <c r="H1785" s="13"/>
    </row>
    <row r="1786" ht="90" customHeight="1" spans="2:8" x14ac:dyDescent="0.25">
      <c r="B1786" s="14" t="s">
        <v>9</v>
      </c>
      <c r="C1786" s="13" t="s">
        <v>534</v>
      </c>
      <c r="D1786" s="13" t="s">
        <v>637</v>
      </c>
      <c r="E1786" s="10" t="s">
        <v>12</v>
      </c>
      <c r="F1786" s="10" t="s">
        <v>13</v>
      </c>
      <c r="G1786" s="15" t="str">
        <f t="shared" si="27"/>
        <v>00000000000|S-3-5199|Line2_Cell2|MB7492|00.00.0000|00:00</v>
      </c>
      <c r="H1786" s="13"/>
    </row>
    <row r="1787" ht="90" customHeight="1" spans="2:8" x14ac:dyDescent="0.25">
      <c r="B1787" s="14" t="s">
        <v>9</v>
      </c>
      <c r="C1787" s="13" t="s">
        <v>535</v>
      </c>
      <c r="D1787" s="13" t="s">
        <v>637</v>
      </c>
      <c r="E1787" s="10" t="s">
        <v>12</v>
      </c>
      <c r="F1787" s="10" t="s">
        <v>13</v>
      </c>
      <c r="G1787" s="15" t="str">
        <f t="shared" si="27"/>
        <v>00000000000|S-3-5200|Line2_Cell2|MB7492|00.00.0000|00:00</v>
      </c>
      <c r="H1787" s="13"/>
    </row>
    <row r="1788" ht="90" customHeight="1" spans="2:8" x14ac:dyDescent="0.25">
      <c r="B1788" s="14" t="s">
        <v>9</v>
      </c>
      <c r="C1788" s="13" t="s">
        <v>536</v>
      </c>
      <c r="D1788" s="13" t="s">
        <v>637</v>
      </c>
      <c r="E1788" s="10" t="s">
        <v>12</v>
      </c>
      <c r="F1788" s="10" t="s">
        <v>13</v>
      </c>
      <c r="G1788" s="15" t="str">
        <f t="shared" si="27"/>
        <v>00000000000|S-3-5201|Line2_Cell2|MB7492|00.00.0000|00:00</v>
      </c>
      <c r="H1788" s="13"/>
    </row>
    <row r="1789" ht="90" customHeight="1" spans="2:8" x14ac:dyDescent="0.25">
      <c r="B1789" s="14" t="s">
        <v>9</v>
      </c>
      <c r="C1789" s="13" t="s">
        <v>537</v>
      </c>
      <c r="D1789" s="13" t="s">
        <v>637</v>
      </c>
      <c r="E1789" s="10" t="s">
        <v>12</v>
      </c>
      <c r="F1789" s="10" t="s">
        <v>13</v>
      </c>
      <c r="G1789" s="15" t="str">
        <f t="shared" si="27"/>
        <v>00000000000|S-3-5202|Line2_Cell2|MB7492|00.00.0000|00:00</v>
      </c>
      <c r="H1789" s="13"/>
    </row>
    <row r="1790" ht="90" customHeight="1" spans="2:8" x14ac:dyDescent="0.25">
      <c r="B1790" s="14" t="s">
        <v>9</v>
      </c>
      <c r="C1790" s="13" t="s">
        <v>538</v>
      </c>
      <c r="D1790" s="13" t="s">
        <v>637</v>
      </c>
      <c r="E1790" s="10" t="s">
        <v>12</v>
      </c>
      <c r="F1790" s="10" t="s">
        <v>13</v>
      </c>
      <c r="G1790" s="15" t="str">
        <f t="shared" si="27"/>
        <v>00000000000|S-3-5203|Line2_Cell2|MB7492|00.00.0000|00:00</v>
      </c>
      <c r="H1790" s="13"/>
    </row>
    <row r="1791" ht="90" customHeight="1" spans="2:8" x14ac:dyDescent="0.25">
      <c r="B1791" s="14" t="s">
        <v>9</v>
      </c>
      <c r="C1791" s="13" t="s">
        <v>539</v>
      </c>
      <c r="D1791" s="13" t="s">
        <v>637</v>
      </c>
      <c r="E1791" s="10" t="s">
        <v>12</v>
      </c>
      <c r="F1791" s="10" t="s">
        <v>13</v>
      </c>
      <c r="G1791" s="15" t="str">
        <f t="shared" si="27"/>
        <v>00000000000|S-3-5204|Line2_Cell2|MB7492|00.00.0000|00:00</v>
      </c>
      <c r="H1791" s="13"/>
    </row>
    <row r="1792" ht="90" customHeight="1" spans="2:8" x14ac:dyDescent="0.25">
      <c r="B1792" s="14" t="s">
        <v>9</v>
      </c>
      <c r="C1792" s="13" t="s">
        <v>540</v>
      </c>
      <c r="D1792" s="13" t="s">
        <v>637</v>
      </c>
      <c r="E1792" s="10" t="s">
        <v>12</v>
      </c>
      <c r="F1792" s="10" t="s">
        <v>13</v>
      </c>
      <c r="G1792" s="15" t="str">
        <f t="shared" si="27"/>
        <v>00000000000|S-3-5205|Line2_Cell2|MB7492|00.00.0000|00:00</v>
      </c>
      <c r="H1792" s="13"/>
    </row>
    <row r="1793" ht="90" customHeight="1" spans="2:8" x14ac:dyDescent="0.25">
      <c r="B1793" s="14" t="s">
        <v>9</v>
      </c>
      <c r="C1793" s="13" t="s">
        <v>541</v>
      </c>
      <c r="D1793" s="13" t="s">
        <v>637</v>
      </c>
      <c r="E1793" s="10" t="s">
        <v>12</v>
      </c>
      <c r="F1793" s="10" t="s">
        <v>13</v>
      </c>
      <c r="G1793" s="15" t="str">
        <f t="shared" si="27"/>
        <v>00000000000|S-3-5206|Line2_Cell2|MB7492|00.00.0000|00:00</v>
      </c>
      <c r="H1793" s="13"/>
    </row>
    <row r="1794" ht="90" customHeight="1" spans="2:8" x14ac:dyDescent="0.25">
      <c r="B1794" s="14" t="s">
        <v>9</v>
      </c>
      <c r="C1794" s="13" t="s">
        <v>542</v>
      </c>
      <c r="D1794" s="13" t="s">
        <v>637</v>
      </c>
      <c r="E1794" s="10" t="s">
        <v>12</v>
      </c>
      <c r="F1794" s="10" t="s">
        <v>13</v>
      </c>
      <c r="G1794" s="15" t="str">
        <f t="shared" si="27"/>
        <v>00000000000|S-3-5207|Line2_Cell2|MB7492|00.00.0000|00:00</v>
      </c>
      <c r="H1794" s="13"/>
    </row>
    <row r="1795" ht="90" customHeight="1" spans="2:8" x14ac:dyDescent="0.25">
      <c r="B1795" s="14" t="s">
        <v>9</v>
      </c>
      <c r="C1795" s="13" t="s">
        <v>543</v>
      </c>
      <c r="D1795" s="13" t="s">
        <v>637</v>
      </c>
      <c r="E1795" s="10" t="s">
        <v>12</v>
      </c>
      <c r="F1795" s="10" t="s">
        <v>13</v>
      </c>
      <c r="G1795" s="15" t="str">
        <f t="shared" si="27"/>
        <v>00000000000|S-3-5208|Line2_Cell2|MB7492|00.00.0000|00:00</v>
      </c>
      <c r="H1795" s="13"/>
    </row>
    <row r="1796" ht="90" customHeight="1" spans="2:8" x14ac:dyDescent="0.25">
      <c r="B1796" s="14" t="s">
        <v>9</v>
      </c>
      <c r="C1796" s="13" t="s">
        <v>544</v>
      </c>
      <c r="D1796" s="13" t="s">
        <v>637</v>
      </c>
      <c r="E1796" s="10" t="s">
        <v>12</v>
      </c>
      <c r="F1796" s="10" t="s">
        <v>13</v>
      </c>
      <c r="G1796" s="15" t="str">
        <f t="shared" si="27"/>
        <v>00000000000|S-3-5209|Line2_Cell2|MB7492|00.00.0000|00:00</v>
      </c>
      <c r="H1796" s="13"/>
    </row>
    <row r="1797" ht="90" customHeight="1" spans="2:8" x14ac:dyDescent="0.25">
      <c r="B1797" s="14" t="s">
        <v>9</v>
      </c>
      <c r="C1797" s="13" t="s">
        <v>545</v>
      </c>
      <c r="D1797" s="13" t="s">
        <v>637</v>
      </c>
      <c r="E1797" s="10" t="s">
        <v>12</v>
      </c>
      <c r="F1797" s="10" t="s">
        <v>13</v>
      </c>
      <c r="G1797" s="15" t="str">
        <f t="shared" si="27"/>
        <v>00000000000|S-3-5210|Line2_Cell2|MB7492|00.00.0000|00:00</v>
      </c>
      <c r="H1797" s="13"/>
    </row>
    <row r="1798" ht="90" customHeight="1" spans="2:8" x14ac:dyDescent="0.25">
      <c r="B1798" s="14" t="s">
        <v>9</v>
      </c>
      <c r="C1798" s="13" t="s">
        <v>546</v>
      </c>
      <c r="D1798" s="13" t="s">
        <v>637</v>
      </c>
      <c r="E1798" s="10" t="s">
        <v>12</v>
      </c>
      <c r="F1798" s="10" t="s">
        <v>13</v>
      </c>
      <c r="G1798" s="15" t="str">
        <f t="shared" si="27"/>
        <v>00000000000|S-3-5211|Line2_Cell2|MB7492|00.00.0000|00:00</v>
      </c>
      <c r="H1798" s="13"/>
    </row>
    <row r="1799" ht="90" customHeight="1" spans="2:8" x14ac:dyDescent="0.25">
      <c r="B1799" s="14" t="s">
        <v>9</v>
      </c>
      <c r="C1799" s="13" t="s">
        <v>547</v>
      </c>
      <c r="D1799" s="13" t="s">
        <v>637</v>
      </c>
      <c r="E1799" s="10" t="s">
        <v>12</v>
      </c>
      <c r="F1799" s="10" t="s">
        <v>13</v>
      </c>
      <c r="G1799" s="15" t="str">
        <f t="shared" si="27"/>
        <v>00000000000|S-3-5212|Line2_Cell2|MB7492|00.00.0000|00:00</v>
      </c>
      <c r="H1799" s="13"/>
    </row>
    <row r="1800" ht="90" customHeight="1" spans="2:8" x14ac:dyDescent="0.25">
      <c r="B1800" s="14" t="s">
        <v>9</v>
      </c>
      <c r="C1800" s="13" t="s">
        <v>548</v>
      </c>
      <c r="D1800" s="13" t="s">
        <v>637</v>
      </c>
      <c r="E1800" s="10" t="s">
        <v>12</v>
      </c>
      <c r="F1800" s="10" t="s">
        <v>13</v>
      </c>
      <c r="G1800" s="15" t="str">
        <f t="shared" si="27"/>
        <v>00000000000|S-3-5213|Line2_Cell2|MB7492|00.00.0000|00:00</v>
      </c>
      <c r="H1800" s="13"/>
    </row>
    <row r="1801" ht="90" customHeight="1" spans="2:8" x14ac:dyDescent="0.25">
      <c r="B1801" s="14" t="s">
        <v>9</v>
      </c>
      <c r="C1801" s="13" t="s">
        <v>549</v>
      </c>
      <c r="D1801" s="13" t="s">
        <v>637</v>
      </c>
      <c r="E1801" s="10" t="s">
        <v>12</v>
      </c>
      <c r="F1801" s="10" t="s">
        <v>13</v>
      </c>
      <c r="G1801" s="15" t="str">
        <f t="shared" si="27"/>
        <v>00000000000|S-3-5214|Line2_Cell2|MB7492|00.00.0000|00:00</v>
      </c>
      <c r="H1801" s="13"/>
    </row>
    <row r="1802" ht="90" customHeight="1" spans="2:8" x14ac:dyDescent="0.25">
      <c r="B1802" s="14" t="s">
        <v>9</v>
      </c>
      <c r="C1802" s="13" t="s">
        <v>550</v>
      </c>
      <c r="D1802" s="13" t="s">
        <v>637</v>
      </c>
      <c r="E1802" s="10" t="s">
        <v>12</v>
      </c>
      <c r="F1802" s="10" t="s">
        <v>13</v>
      </c>
      <c r="G1802" s="15" t="str">
        <f t="shared" si="27"/>
        <v>00000000000|S-3-5215|Line2_Cell2|MB7492|00.00.0000|00:00</v>
      </c>
      <c r="H1802" s="13"/>
    </row>
    <row r="1803" ht="90" customHeight="1" spans="2:8" x14ac:dyDescent="0.25">
      <c r="B1803" s="14" t="s">
        <v>9</v>
      </c>
      <c r="C1803" s="13" t="s">
        <v>551</v>
      </c>
      <c r="D1803" s="13" t="s">
        <v>637</v>
      </c>
      <c r="E1803" s="10" t="s">
        <v>12</v>
      </c>
      <c r="F1803" s="10" t="s">
        <v>13</v>
      </c>
      <c r="G1803" s="15" t="str">
        <f t="shared" si="27"/>
        <v>00000000000|S-3-5216|Line2_Cell2|MB7492|00.00.0000|00:00</v>
      </c>
      <c r="H1803" s="13"/>
    </row>
    <row r="1804" ht="90" customHeight="1" spans="2:8" x14ac:dyDescent="0.25">
      <c r="B1804" s="14" t="s">
        <v>9</v>
      </c>
      <c r="C1804" s="13" t="s">
        <v>552</v>
      </c>
      <c r="D1804" s="13" t="s">
        <v>637</v>
      </c>
      <c r="E1804" s="10" t="s">
        <v>12</v>
      </c>
      <c r="F1804" s="10" t="s">
        <v>13</v>
      </c>
      <c r="G1804" s="15" t="str">
        <f t="shared" si="27"/>
        <v>00000000000|S-3-5217|Line2_Cell2|MB7492|00.00.0000|00:00</v>
      </c>
      <c r="H1804" s="13"/>
    </row>
    <row r="1805" ht="90" customHeight="1" spans="2:8" x14ac:dyDescent="0.25">
      <c r="B1805" s="14" t="s">
        <v>9</v>
      </c>
      <c r="C1805" s="13" t="s">
        <v>553</v>
      </c>
      <c r="D1805" s="13" t="s">
        <v>637</v>
      </c>
      <c r="E1805" s="10" t="s">
        <v>12</v>
      </c>
      <c r="F1805" s="10" t="s">
        <v>13</v>
      </c>
      <c r="G1805" s="15" t="str">
        <f t="shared" si="27"/>
        <v>00000000000|S-3-5218|Line2_Cell2|MB7492|00.00.0000|00:00</v>
      </c>
      <c r="H1805" s="13"/>
    </row>
    <row r="1806" ht="90" customHeight="1" spans="2:8" x14ac:dyDescent="0.25">
      <c r="B1806" s="14" t="s">
        <v>9</v>
      </c>
      <c r="C1806" s="13" t="s">
        <v>554</v>
      </c>
      <c r="D1806" s="13" t="s">
        <v>637</v>
      </c>
      <c r="E1806" s="10" t="s">
        <v>12</v>
      </c>
      <c r="F1806" s="10" t="s">
        <v>13</v>
      </c>
      <c r="G1806" s="15" t="str">
        <f t="shared" si="27"/>
        <v>00000000000|S-3-5219|Line2_Cell2|MB7492|00.00.0000|00:00</v>
      </c>
      <c r="H1806" s="13"/>
    </row>
    <row r="1807" ht="90" customHeight="1" spans="2:8" x14ac:dyDescent="0.25">
      <c r="B1807" s="14" t="s">
        <v>9</v>
      </c>
      <c r="C1807" s="13" t="s">
        <v>555</v>
      </c>
      <c r="D1807" s="13" t="s">
        <v>637</v>
      </c>
      <c r="E1807" s="10" t="s">
        <v>12</v>
      </c>
      <c r="F1807" s="10" t="s">
        <v>13</v>
      </c>
      <c r="G1807" s="15" t="str">
        <f t="shared" si="27"/>
        <v>00000000000|S-3-5220|Line2_Cell2|MB7492|00.00.0000|00:00</v>
      </c>
      <c r="H1807" s="13"/>
    </row>
    <row r="1808" ht="90" customHeight="1" spans="2:8" x14ac:dyDescent="0.25">
      <c r="B1808" s="14" t="s">
        <v>9</v>
      </c>
      <c r="C1808" s="13" t="s">
        <v>556</v>
      </c>
      <c r="D1808" s="13" t="s">
        <v>637</v>
      </c>
      <c r="E1808" s="10" t="s">
        <v>12</v>
      </c>
      <c r="F1808" s="10" t="s">
        <v>13</v>
      </c>
      <c r="G1808" s="15" t="str">
        <f t="shared" si="27"/>
        <v>00000000000|S-3-5221|Line2_Cell2|MB7492|00.00.0000|00:00</v>
      </c>
      <c r="H1808" s="13"/>
    </row>
    <row r="1809" ht="90" customHeight="1" spans="2:8" x14ac:dyDescent="0.25">
      <c r="B1809" s="14" t="s">
        <v>9</v>
      </c>
      <c r="C1809" s="13" t="s">
        <v>557</v>
      </c>
      <c r="D1809" s="13" t="s">
        <v>637</v>
      </c>
      <c r="E1809" s="10" t="s">
        <v>12</v>
      </c>
      <c r="F1809" s="10" t="s">
        <v>13</v>
      </c>
      <c r="G1809" s="15" t="str">
        <f t="shared" si="27"/>
        <v>00000000000|S-3-5222|Line2_Cell2|MB7492|00.00.0000|00:00</v>
      </c>
      <c r="H1809" s="13"/>
    </row>
    <row r="1810" ht="90" customHeight="1" spans="2:8" x14ac:dyDescent="0.25">
      <c r="B1810" s="14" t="s">
        <v>9</v>
      </c>
      <c r="C1810" s="13" t="s">
        <v>558</v>
      </c>
      <c r="D1810" s="13" t="s">
        <v>637</v>
      </c>
      <c r="E1810" s="10" t="s">
        <v>12</v>
      </c>
      <c r="F1810" s="10" t="s">
        <v>13</v>
      </c>
      <c r="G1810" s="15" t="str">
        <f t="shared" si="27"/>
        <v>00000000000|S-3-5223|Line2_Cell2|MB7492|00.00.0000|00:00</v>
      </c>
      <c r="H1810" s="13"/>
    </row>
    <row r="1811" ht="90" customHeight="1" spans="2:8" x14ac:dyDescent="0.25">
      <c r="B1811" s="14" t="s">
        <v>9</v>
      </c>
      <c r="C1811" s="13" t="s">
        <v>559</v>
      </c>
      <c r="D1811" s="13" t="s">
        <v>637</v>
      </c>
      <c r="E1811" s="10" t="s">
        <v>12</v>
      </c>
      <c r="F1811" s="10" t="s">
        <v>13</v>
      </c>
      <c r="G1811" s="15" t="str">
        <f t="shared" si="27"/>
        <v>00000000000|S-3-5224|Line2_Cell2|MB7492|00.00.0000|00:00</v>
      </c>
      <c r="H1811" s="13"/>
    </row>
    <row r="1812" ht="90" customHeight="1" spans="2:8" x14ac:dyDescent="0.25">
      <c r="B1812" s="14" t="s">
        <v>9</v>
      </c>
      <c r="C1812" s="13" t="s">
        <v>560</v>
      </c>
      <c r="D1812" s="13" t="s">
        <v>637</v>
      </c>
      <c r="E1812" s="10" t="s">
        <v>12</v>
      </c>
      <c r="F1812" s="10" t="s">
        <v>13</v>
      </c>
      <c r="G1812" s="15" t="str">
        <f t="shared" ref="G1812:G1875" si="28">B1812&amp;"|"&amp;C1812&amp;"|"&amp;D1812&amp;"|"&amp;E1812&amp;"|"&amp;F1812&amp;"|00:00"</f>
        <v>00000000000|S-3-5225|Line2_Cell2|MB7492|00.00.0000|00:00</v>
      </c>
      <c r="H1812" s="13"/>
    </row>
    <row r="1813" ht="90" customHeight="1" spans="2:8" x14ac:dyDescent="0.25">
      <c r="B1813" s="14" t="s">
        <v>9</v>
      </c>
      <c r="C1813" s="13" t="s">
        <v>561</v>
      </c>
      <c r="D1813" s="13" t="s">
        <v>637</v>
      </c>
      <c r="E1813" s="10" t="s">
        <v>12</v>
      </c>
      <c r="F1813" s="10" t="s">
        <v>13</v>
      </c>
      <c r="G1813" s="15" t="str">
        <f t="shared" si="28"/>
        <v>00000000000|S-3-5226|Line2_Cell2|MB7492|00.00.0000|00:00</v>
      </c>
      <c r="H1813" s="13"/>
    </row>
    <row r="1814" ht="90" customHeight="1" spans="2:8" x14ac:dyDescent="0.25">
      <c r="B1814" s="14" t="s">
        <v>9</v>
      </c>
      <c r="C1814" s="13" t="s">
        <v>562</v>
      </c>
      <c r="D1814" s="13" t="s">
        <v>637</v>
      </c>
      <c r="E1814" s="10" t="s">
        <v>12</v>
      </c>
      <c r="F1814" s="10" t="s">
        <v>13</v>
      </c>
      <c r="G1814" s="15" t="str">
        <f t="shared" si="28"/>
        <v>00000000000|S-3-5227|Line2_Cell2|MB7492|00.00.0000|00:00</v>
      </c>
      <c r="H1814" s="13"/>
    </row>
    <row r="1815" ht="90" customHeight="1" spans="2:8" x14ac:dyDescent="0.25">
      <c r="B1815" s="14" t="s">
        <v>9</v>
      </c>
      <c r="C1815" s="13" t="s">
        <v>563</v>
      </c>
      <c r="D1815" s="13" t="s">
        <v>637</v>
      </c>
      <c r="E1815" s="10" t="s">
        <v>12</v>
      </c>
      <c r="F1815" s="10" t="s">
        <v>13</v>
      </c>
      <c r="G1815" s="15" t="str">
        <f t="shared" si="28"/>
        <v>00000000000|S-3-5228|Line2_Cell2|MB7492|00.00.0000|00:00</v>
      </c>
      <c r="H1815" s="13"/>
    </row>
    <row r="1816" ht="90" customHeight="1" spans="2:8" x14ac:dyDescent="0.25">
      <c r="B1816" s="14" t="s">
        <v>9</v>
      </c>
      <c r="C1816" s="13" t="s">
        <v>564</v>
      </c>
      <c r="D1816" s="13" t="s">
        <v>637</v>
      </c>
      <c r="E1816" s="10" t="s">
        <v>12</v>
      </c>
      <c r="F1816" s="10" t="s">
        <v>13</v>
      </c>
      <c r="G1816" s="15" t="str">
        <f t="shared" si="28"/>
        <v>00000000000|S-3-5229|Line2_Cell2|MB7492|00.00.0000|00:00</v>
      </c>
      <c r="H1816" s="13"/>
    </row>
    <row r="1817" ht="90" customHeight="1" spans="2:8" x14ac:dyDescent="0.25">
      <c r="B1817" s="14" t="s">
        <v>9</v>
      </c>
      <c r="C1817" s="13" t="s">
        <v>565</v>
      </c>
      <c r="D1817" s="13" t="s">
        <v>637</v>
      </c>
      <c r="E1817" s="10" t="s">
        <v>12</v>
      </c>
      <c r="F1817" s="10" t="s">
        <v>13</v>
      </c>
      <c r="G1817" s="15" t="str">
        <f t="shared" si="28"/>
        <v>00000000000|S-3-5230|Line2_Cell2|MB7492|00.00.0000|00:00</v>
      </c>
      <c r="H1817" s="13"/>
    </row>
    <row r="1818" ht="90" customHeight="1" spans="2:8" x14ac:dyDescent="0.25">
      <c r="B1818" s="14" t="s">
        <v>9</v>
      </c>
      <c r="C1818" s="13" t="s">
        <v>566</v>
      </c>
      <c r="D1818" s="13" t="s">
        <v>637</v>
      </c>
      <c r="E1818" s="10" t="s">
        <v>12</v>
      </c>
      <c r="F1818" s="10" t="s">
        <v>13</v>
      </c>
      <c r="G1818" s="15" t="str">
        <f t="shared" si="28"/>
        <v>00000000000|S-3-5231|Line2_Cell2|MB7492|00.00.0000|00:00</v>
      </c>
      <c r="H1818" s="13"/>
    </row>
    <row r="1819" ht="90" customHeight="1" spans="2:8" x14ac:dyDescent="0.25">
      <c r="B1819" s="14" t="s">
        <v>9</v>
      </c>
      <c r="C1819" s="13" t="s">
        <v>567</v>
      </c>
      <c r="D1819" s="13" t="s">
        <v>637</v>
      </c>
      <c r="E1819" s="10" t="s">
        <v>12</v>
      </c>
      <c r="F1819" s="10" t="s">
        <v>13</v>
      </c>
      <c r="G1819" s="15" t="str">
        <f t="shared" si="28"/>
        <v>00000000000|S-3-5232|Line2_Cell2|MB7492|00.00.0000|00:00</v>
      </c>
      <c r="H1819" s="13"/>
    </row>
    <row r="1820" ht="90" customHeight="1" spans="2:8" x14ac:dyDescent="0.25">
      <c r="B1820" s="14" t="s">
        <v>9</v>
      </c>
      <c r="C1820" s="13" t="s">
        <v>568</v>
      </c>
      <c r="D1820" s="13" t="s">
        <v>637</v>
      </c>
      <c r="E1820" s="10" t="s">
        <v>12</v>
      </c>
      <c r="F1820" s="10" t="s">
        <v>13</v>
      </c>
      <c r="G1820" s="15" t="str">
        <f t="shared" si="28"/>
        <v>00000000000|S-3-5233|Line2_Cell2|MB7492|00.00.0000|00:00</v>
      </c>
      <c r="H1820" s="13"/>
    </row>
    <row r="1821" ht="90" customHeight="1" spans="2:8" x14ac:dyDescent="0.25">
      <c r="B1821" s="14" t="s">
        <v>9</v>
      </c>
      <c r="C1821" s="13" t="s">
        <v>569</v>
      </c>
      <c r="D1821" s="13" t="s">
        <v>637</v>
      </c>
      <c r="E1821" s="10" t="s">
        <v>12</v>
      </c>
      <c r="F1821" s="10" t="s">
        <v>13</v>
      </c>
      <c r="G1821" s="15" t="str">
        <f t="shared" si="28"/>
        <v>00000000000|S-3-5234|Line2_Cell2|MB7492|00.00.0000|00:00</v>
      </c>
      <c r="H1821" s="13"/>
    </row>
    <row r="1822" ht="90" customHeight="1" spans="2:8" x14ac:dyDescent="0.25">
      <c r="B1822" s="14" t="s">
        <v>9</v>
      </c>
      <c r="C1822" s="13" t="s">
        <v>570</v>
      </c>
      <c r="D1822" s="13" t="s">
        <v>637</v>
      </c>
      <c r="E1822" s="10" t="s">
        <v>12</v>
      </c>
      <c r="F1822" s="10" t="s">
        <v>13</v>
      </c>
      <c r="G1822" s="15" t="str">
        <f t="shared" si="28"/>
        <v>00000000000|S-3-5235|Line2_Cell2|MB7492|00.00.0000|00:00</v>
      </c>
      <c r="H1822" s="13"/>
    </row>
    <row r="1823" ht="90" customHeight="1" spans="2:8" x14ac:dyDescent="0.25">
      <c r="B1823" s="14" t="s">
        <v>9</v>
      </c>
      <c r="C1823" s="13" t="s">
        <v>571</v>
      </c>
      <c r="D1823" s="13" t="s">
        <v>637</v>
      </c>
      <c r="E1823" s="10" t="s">
        <v>12</v>
      </c>
      <c r="F1823" s="10" t="s">
        <v>13</v>
      </c>
      <c r="G1823" s="15" t="str">
        <f t="shared" si="28"/>
        <v>00000000000|S-3-5236|Line2_Cell2|MB7492|00.00.0000|00:00</v>
      </c>
      <c r="H1823" s="13"/>
    </row>
    <row r="1824" ht="90" customHeight="1" spans="2:8" x14ac:dyDescent="0.25">
      <c r="B1824" s="14" t="s">
        <v>9</v>
      </c>
      <c r="C1824" s="13" t="s">
        <v>572</v>
      </c>
      <c r="D1824" s="13" t="s">
        <v>637</v>
      </c>
      <c r="E1824" s="10" t="s">
        <v>12</v>
      </c>
      <c r="F1824" s="10" t="s">
        <v>13</v>
      </c>
      <c r="G1824" s="15" t="str">
        <f t="shared" si="28"/>
        <v>00000000000|S-3-5237|Line2_Cell2|MB7492|00.00.0000|00:00</v>
      </c>
      <c r="H1824" s="13"/>
    </row>
    <row r="1825" ht="90" customHeight="1" spans="2:8" x14ac:dyDescent="0.25">
      <c r="B1825" s="14" t="s">
        <v>9</v>
      </c>
      <c r="C1825" s="13" t="s">
        <v>573</v>
      </c>
      <c r="D1825" s="13" t="s">
        <v>637</v>
      </c>
      <c r="E1825" s="10" t="s">
        <v>12</v>
      </c>
      <c r="F1825" s="10" t="s">
        <v>13</v>
      </c>
      <c r="G1825" s="15" t="str">
        <f t="shared" si="28"/>
        <v>00000000000|S-3-5238|Line2_Cell2|MB7492|00.00.0000|00:00</v>
      </c>
      <c r="H1825" s="13"/>
    </row>
    <row r="1826" ht="90" customHeight="1" spans="2:8" x14ac:dyDescent="0.25">
      <c r="B1826" s="14" t="s">
        <v>9</v>
      </c>
      <c r="C1826" s="13" t="s">
        <v>574</v>
      </c>
      <c r="D1826" s="13" t="s">
        <v>637</v>
      </c>
      <c r="E1826" s="10" t="s">
        <v>12</v>
      </c>
      <c r="F1826" s="10" t="s">
        <v>13</v>
      </c>
      <c r="G1826" s="15" t="str">
        <f t="shared" si="28"/>
        <v>00000000000|S-3-5239|Line2_Cell2|MB7492|00.00.0000|00:00</v>
      </c>
      <c r="H1826" s="13"/>
    </row>
    <row r="1827" ht="90" customHeight="1" spans="2:8" x14ac:dyDescent="0.25">
      <c r="B1827" s="14" t="s">
        <v>9</v>
      </c>
      <c r="C1827" s="13" t="s">
        <v>575</v>
      </c>
      <c r="D1827" s="13" t="s">
        <v>637</v>
      </c>
      <c r="E1827" s="10" t="s">
        <v>12</v>
      </c>
      <c r="F1827" s="10" t="s">
        <v>13</v>
      </c>
      <c r="G1827" s="15" t="str">
        <f t="shared" si="28"/>
        <v>00000000000|S-3-5240|Line2_Cell2|MB7492|00.00.0000|00:00</v>
      </c>
      <c r="H1827" s="13"/>
    </row>
    <row r="1828" ht="90" customHeight="1" spans="2:8" x14ac:dyDescent="0.25">
      <c r="B1828" s="14" t="s">
        <v>9</v>
      </c>
      <c r="C1828" s="13" t="s">
        <v>576</v>
      </c>
      <c r="D1828" s="13" t="s">
        <v>637</v>
      </c>
      <c r="E1828" s="10" t="s">
        <v>12</v>
      </c>
      <c r="F1828" s="10" t="s">
        <v>13</v>
      </c>
      <c r="G1828" s="15" t="str">
        <f t="shared" si="28"/>
        <v>00000000000|S-3-5241|Line2_Cell2|MB7492|00.00.0000|00:00</v>
      </c>
      <c r="H1828" s="13"/>
    </row>
    <row r="1829" ht="90" customHeight="1" spans="2:8" x14ac:dyDescent="0.25">
      <c r="B1829" s="14" t="s">
        <v>9</v>
      </c>
      <c r="C1829" s="13" t="s">
        <v>577</v>
      </c>
      <c r="D1829" s="13" t="s">
        <v>637</v>
      </c>
      <c r="E1829" s="10" t="s">
        <v>12</v>
      </c>
      <c r="F1829" s="10" t="s">
        <v>13</v>
      </c>
      <c r="G1829" s="15" t="str">
        <f t="shared" si="28"/>
        <v>00000000000|S-3-5242|Line2_Cell2|MB7492|00.00.0000|00:00</v>
      </c>
      <c r="H1829" s="13"/>
    </row>
    <row r="1830" ht="90" customHeight="1" spans="2:8" x14ac:dyDescent="0.25">
      <c r="B1830" s="14" t="s">
        <v>9</v>
      </c>
      <c r="C1830" s="13" t="s">
        <v>578</v>
      </c>
      <c r="D1830" s="13" t="s">
        <v>637</v>
      </c>
      <c r="E1830" s="10" t="s">
        <v>12</v>
      </c>
      <c r="F1830" s="10" t="s">
        <v>13</v>
      </c>
      <c r="G1830" s="15" t="str">
        <f t="shared" si="28"/>
        <v>00000000000|S-3-5243|Line2_Cell2|MB7492|00.00.0000|00:00</v>
      </c>
      <c r="H1830" s="13"/>
    </row>
    <row r="1831" ht="90" customHeight="1" spans="2:8" x14ac:dyDescent="0.25">
      <c r="B1831" s="14" t="s">
        <v>9</v>
      </c>
      <c r="C1831" s="13" t="s">
        <v>579</v>
      </c>
      <c r="D1831" s="13" t="s">
        <v>637</v>
      </c>
      <c r="E1831" s="10" t="s">
        <v>12</v>
      </c>
      <c r="F1831" s="10" t="s">
        <v>13</v>
      </c>
      <c r="G1831" s="15" t="str">
        <f t="shared" si="28"/>
        <v>00000000000|S-3-5244|Line2_Cell2|MB7492|00.00.0000|00:00</v>
      </c>
      <c r="H1831" s="13"/>
    </row>
    <row r="1832" ht="90" customHeight="1" spans="2:8" x14ac:dyDescent="0.25">
      <c r="B1832" s="14" t="s">
        <v>9</v>
      </c>
      <c r="C1832" s="13" t="s">
        <v>580</v>
      </c>
      <c r="D1832" s="13" t="s">
        <v>637</v>
      </c>
      <c r="E1832" s="10" t="s">
        <v>12</v>
      </c>
      <c r="F1832" s="10" t="s">
        <v>13</v>
      </c>
      <c r="G1832" s="15" t="str">
        <f t="shared" si="28"/>
        <v>00000000000|S-3-5245|Line2_Cell2|MB7492|00.00.0000|00:00</v>
      </c>
      <c r="H1832" s="13"/>
    </row>
    <row r="1833" ht="90" customHeight="1" spans="2:8" x14ac:dyDescent="0.25">
      <c r="B1833" s="14" t="s">
        <v>9</v>
      </c>
      <c r="C1833" s="13" t="s">
        <v>581</v>
      </c>
      <c r="D1833" s="13" t="s">
        <v>637</v>
      </c>
      <c r="E1833" s="10" t="s">
        <v>12</v>
      </c>
      <c r="F1833" s="10" t="s">
        <v>13</v>
      </c>
      <c r="G1833" s="15" t="str">
        <f t="shared" si="28"/>
        <v>00000000000|S-3-5246|Line2_Cell2|MB7492|00.00.0000|00:00</v>
      </c>
      <c r="H1833" s="13"/>
    </row>
    <row r="1834" ht="90" customHeight="1" spans="2:8" x14ac:dyDescent="0.25">
      <c r="B1834" s="14" t="s">
        <v>9</v>
      </c>
      <c r="C1834" s="13" t="s">
        <v>582</v>
      </c>
      <c r="D1834" s="13" t="s">
        <v>637</v>
      </c>
      <c r="E1834" s="10" t="s">
        <v>12</v>
      </c>
      <c r="F1834" s="10" t="s">
        <v>13</v>
      </c>
      <c r="G1834" s="15" t="str">
        <f t="shared" si="28"/>
        <v>00000000000|S-3-5247|Line2_Cell2|MB7492|00.00.0000|00:00</v>
      </c>
      <c r="H1834" s="13"/>
    </row>
    <row r="1835" ht="90" customHeight="1" spans="2:8" x14ac:dyDescent="0.25">
      <c r="B1835" s="14" t="s">
        <v>9</v>
      </c>
      <c r="C1835" s="13" t="s">
        <v>583</v>
      </c>
      <c r="D1835" s="13" t="s">
        <v>637</v>
      </c>
      <c r="E1835" s="10" t="s">
        <v>12</v>
      </c>
      <c r="F1835" s="10" t="s">
        <v>13</v>
      </c>
      <c r="G1835" s="15" t="str">
        <f t="shared" si="28"/>
        <v>00000000000|S-3-5248|Line2_Cell2|MB7492|00.00.0000|00:00</v>
      </c>
      <c r="H1835" s="13"/>
    </row>
    <row r="1836" ht="90" customHeight="1" spans="2:8" x14ac:dyDescent="0.25">
      <c r="B1836" s="14" t="s">
        <v>9</v>
      </c>
      <c r="C1836" s="13" t="s">
        <v>584</v>
      </c>
      <c r="D1836" s="13" t="s">
        <v>637</v>
      </c>
      <c r="E1836" s="10" t="s">
        <v>12</v>
      </c>
      <c r="F1836" s="10" t="s">
        <v>13</v>
      </c>
      <c r="G1836" s="15" t="str">
        <f t="shared" si="28"/>
        <v>00000000000|S-3-5249|Line2_Cell2|MB7492|00.00.0000|00:00</v>
      </c>
      <c r="H1836" s="13"/>
    </row>
    <row r="1837" ht="90" customHeight="1" spans="2:8" x14ac:dyDescent="0.25">
      <c r="B1837" s="14" t="s">
        <v>9</v>
      </c>
      <c r="C1837" s="13" t="s">
        <v>585</v>
      </c>
      <c r="D1837" s="13" t="s">
        <v>637</v>
      </c>
      <c r="E1837" s="10" t="s">
        <v>12</v>
      </c>
      <c r="F1837" s="10" t="s">
        <v>13</v>
      </c>
      <c r="G1837" s="15" t="str">
        <f t="shared" si="28"/>
        <v>00000000000|S-3-5250|Line2_Cell2|MB7492|00.00.0000|00:00</v>
      </c>
      <c r="H1837" s="13"/>
    </row>
    <row r="1838" ht="90" customHeight="1" spans="2:8" x14ac:dyDescent="0.25">
      <c r="B1838" s="14" t="s">
        <v>9</v>
      </c>
      <c r="C1838" s="13" t="s">
        <v>586</v>
      </c>
      <c r="D1838" s="13" t="s">
        <v>637</v>
      </c>
      <c r="E1838" s="10" t="s">
        <v>12</v>
      </c>
      <c r="F1838" s="10" t="s">
        <v>13</v>
      </c>
      <c r="G1838" s="15" t="str">
        <f t="shared" si="28"/>
        <v>00000000000|S-3-5251|Line2_Cell2|MB7492|00.00.0000|00:00</v>
      </c>
      <c r="H1838" s="13"/>
    </row>
    <row r="1839" ht="90" customHeight="1" spans="2:8" x14ac:dyDescent="0.25">
      <c r="B1839" s="14" t="s">
        <v>9</v>
      </c>
      <c r="C1839" s="13" t="s">
        <v>587</v>
      </c>
      <c r="D1839" s="13" t="s">
        <v>637</v>
      </c>
      <c r="E1839" s="10" t="s">
        <v>12</v>
      </c>
      <c r="F1839" s="10" t="s">
        <v>13</v>
      </c>
      <c r="G1839" s="15" t="str">
        <f t="shared" si="28"/>
        <v>00000000000|S-3-5252|Line2_Cell2|MB7492|00.00.0000|00:00</v>
      </c>
      <c r="H1839" s="13"/>
    </row>
    <row r="1840" ht="90" customHeight="1" spans="2:8" x14ac:dyDescent="0.25">
      <c r="B1840" s="14" t="s">
        <v>9</v>
      </c>
      <c r="C1840" s="13" t="s">
        <v>588</v>
      </c>
      <c r="D1840" s="13" t="s">
        <v>637</v>
      </c>
      <c r="E1840" s="10" t="s">
        <v>12</v>
      </c>
      <c r="F1840" s="10" t="s">
        <v>13</v>
      </c>
      <c r="G1840" s="15" t="str">
        <f t="shared" si="28"/>
        <v>00000000000|S-3-5253|Line2_Cell2|MB7492|00.00.0000|00:00</v>
      </c>
      <c r="H1840" s="13"/>
    </row>
    <row r="1841" ht="90" customHeight="1" spans="2:8" x14ac:dyDescent="0.25">
      <c r="B1841" s="14" t="s">
        <v>9</v>
      </c>
      <c r="C1841" s="13" t="s">
        <v>589</v>
      </c>
      <c r="D1841" s="13" t="s">
        <v>637</v>
      </c>
      <c r="E1841" s="10" t="s">
        <v>12</v>
      </c>
      <c r="F1841" s="10" t="s">
        <v>13</v>
      </c>
      <c r="G1841" s="15" t="str">
        <f t="shared" si="28"/>
        <v>00000000000|S-3-5254|Line2_Cell2|MB7492|00.00.0000|00:00</v>
      </c>
      <c r="H1841" s="13"/>
    </row>
    <row r="1842" ht="90" customHeight="1" spans="2:8" x14ac:dyDescent="0.25">
      <c r="B1842" s="14" t="s">
        <v>9</v>
      </c>
      <c r="C1842" s="13" t="s">
        <v>590</v>
      </c>
      <c r="D1842" s="13" t="s">
        <v>637</v>
      </c>
      <c r="E1842" s="10" t="s">
        <v>12</v>
      </c>
      <c r="F1842" s="10" t="s">
        <v>13</v>
      </c>
      <c r="G1842" s="15" t="str">
        <f t="shared" si="28"/>
        <v>00000000000|S-3-5255|Line2_Cell2|MB7492|00.00.0000|00:00</v>
      </c>
      <c r="H1842" s="13"/>
    </row>
    <row r="1843" ht="90" customHeight="1" spans="2:8" x14ac:dyDescent="0.25">
      <c r="B1843" s="14" t="s">
        <v>9</v>
      </c>
      <c r="C1843" s="13" t="s">
        <v>591</v>
      </c>
      <c r="D1843" s="13" t="s">
        <v>637</v>
      </c>
      <c r="E1843" s="10" t="s">
        <v>12</v>
      </c>
      <c r="F1843" s="10" t="s">
        <v>13</v>
      </c>
      <c r="G1843" s="15" t="str">
        <f t="shared" si="28"/>
        <v>00000000000|S-3-5256|Line2_Cell2|MB7492|00.00.0000|00:00</v>
      </c>
      <c r="H1843" s="13"/>
    </row>
    <row r="1844" ht="90" customHeight="1" spans="2:8" x14ac:dyDescent="0.25">
      <c r="B1844" s="14" t="s">
        <v>9</v>
      </c>
      <c r="C1844" s="13" t="s">
        <v>592</v>
      </c>
      <c r="D1844" s="13" t="s">
        <v>637</v>
      </c>
      <c r="E1844" s="10" t="s">
        <v>12</v>
      </c>
      <c r="F1844" s="10" t="s">
        <v>13</v>
      </c>
      <c r="G1844" s="15" t="str">
        <f t="shared" si="28"/>
        <v>00000000000|S-3-5257|Line2_Cell2|MB7492|00.00.0000|00:00</v>
      </c>
      <c r="H1844" s="13"/>
    </row>
    <row r="1845" ht="90" customHeight="1" spans="2:8" x14ac:dyDescent="0.25">
      <c r="B1845" s="14" t="s">
        <v>9</v>
      </c>
      <c r="C1845" s="13" t="s">
        <v>593</v>
      </c>
      <c r="D1845" s="13" t="s">
        <v>637</v>
      </c>
      <c r="E1845" s="10" t="s">
        <v>12</v>
      </c>
      <c r="F1845" s="10" t="s">
        <v>13</v>
      </c>
      <c r="G1845" s="15" t="str">
        <f t="shared" si="28"/>
        <v>00000000000|S-3-5258|Line2_Cell2|MB7492|00.00.0000|00:00</v>
      </c>
      <c r="H1845" s="13"/>
    </row>
    <row r="1846" ht="90" customHeight="1" spans="2:8" x14ac:dyDescent="0.25">
      <c r="B1846" s="14" t="s">
        <v>9</v>
      </c>
      <c r="C1846" s="13" t="s">
        <v>594</v>
      </c>
      <c r="D1846" s="13" t="s">
        <v>637</v>
      </c>
      <c r="E1846" s="10" t="s">
        <v>12</v>
      </c>
      <c r="F1846" s="10" t="s">
        <v>13</v>
      </c>
      <c r="G1846" s="15" t="str">
        <f t="shared" si="28"/>
        <v>00000000000|S-3-5259|Line2_Cell2|MB7492|00.00.0000|00:00</v>
      </c>
      <c r="H1846" s="13"/>
    </row>
    <row r="1847" ht="90" customHeight="1" spans="2:8" x14ac:dyDescent="0.25">
      <c r="B1847" s="14" t="s">
        <v>9</v>
      </c>
      <c r="C1847" s="13" t="s">
        <v>595</v>
      </c>
      <c r="D1847" s="13" t="s">
        <v>637</v>
      </c>
      <c r="E1847" s="10" t="s">
        <v>12</v>
      </c>
      <c r="F1847" s="10" t="s">
        <v>13</v>
      </c>
      <c r="G1847" s="15" t="str">
        <f t="shared" si="28"/>
        <v>00000000000|S-3-5260|Line2_Cell2|MB7492|00.00.0000|00:00</v>
      </c>
      <c r="H1847" s="13"/>
    </row>
    <row r="1848" ht="90" customHeight="1" spans="2:8" x14ac:dyDescent="0.25">
      <c r="B1848" s="14" t="s">
        <v>9</v>
      </c>
      <c r="C1848" s="13" t="s">
        <v>596</v>
      </c>
      <c r="D1848" s="13" t="s">
        <v>637</v>
      </c>
      <c r="E1848" s="10" t="s">
        <v>12</v>
      </c>
      <c r="F1848" s="10" t="s">
        <v>13</v>
      </c>
      <c r="G1848" s="15" t="str">
        <f t="shared" si="28"/>
        <v>00000000000|S-3-5261|Line2_Cell2|MB7492|00.00.0000|00:00</v>
      </c>
      <c r="H1848" s="13"/>
    </row>
    <row r="1849" ht="90" customHeight="1" spans="2:8" x14ac:dyDescent="0.25">
      <c r="B1849" s="14" t="s">
        <v>9</v>
      </c>
      <c r="C1849" s="13" t="s">
        <v>597</v>
      </c>
      <c r="D1849" s="13" t="s">
        <v>637</v>
      </c>
      <c r="E1849" s="10" t="s">
        <v>12</v>
      </c>
      <c r="F1849" s="10" t="s">
        <v>13</v>
      </c>
      <c r="G1849" s="15" t="str">
        <f t="shared" si="28"/>
        <v>00000000000|S-3-5262|Line2_Cell2|MB7492|00.00.0000|00:00</v>
      </c>
      <c r="H1849" s="13"/>
    </row>
    <row r="1850" ht="90" customHeight="1" spans="2:8" x14ac:dyDescent="0.25">
      <c r="B1850" s="14" t="s">
        <v>9</v>
      </c>
      <c r="C1850" s="13" t="s">
        <v>598</v>
      </c>
      <c r="D1850" s="13" t="s">
        <v>637</v>
      </c>
      <c r="E1850" s="10" t="s">
        <v>12</v>
      </c>
      <c r="F1850" s="10" t="s">
        <v>13</v>
      </c>
      <c r="G1850" s="15" t="str">
        <f t="shared" si="28"/>
        <v>00000000000|S-3-5263|Line2_Cell2|MB7492|00.00.0000|00:00</v>
      </c>
      <c r="H1850" s="13"/>
    </row>
    <row r="1851" ht="90" customHeight="1" spans="2:8" x14ac:dyDescent="0.25">
      <c r="B1851" s="14" t="s">
        <v>9</v>
      </c>
      <c r="C1851" s="13" t="s">
        <v>599</v>
      </c>
      <c r="D1851" s="13" t="s">
        <v>637</v>
      </c>
      <c r="E1851" s="10" t="s">
        <v>12</v>
      </c>
      <c r="F1851" s="10" t="s">
        <v>13</v>
      </c>
      <c r="G1851" s="15" t="str">
        <f t="shared" si="28"/>
        <v>00000000000|S-3-5264|Line2_Cell2|MB7492|00.00.0000|00:00</v>
      </c>
      <c r="H1851" s="13"/>
    </row>
    <row r="1852" ht="90" customHeight="1" spans="2:8" x14ac:dyDescent="0.25">
      <c r="B1852" s="14" t="s">
        <v>9</v>
      </c>
      <c r="C1852" s="13" t="s">
        <v>600</v>
      </c>
      <c r="D1852" s="13" t="s">
        <v>637</v>
      </c>
      <c r="E1852" s="10" t="s">
        <v>12</v>
      </c>
      <c r="F1852" s="10" t="s">
        <v>13</v>
      </c>
      <c r="G1852" s="15" t="str">
        <f t="shared" si="28"/>
        <v>00000000000|S-3-5265|Line2_Cell2|MB7492|00.00.0000|00:00</v>
      </c>
      <c r="H1852" s="13"/>
    </row>
    <row r="1853" ht="90" customHeight="1" spans="2:8" x14ac:dyDescent="0.25">
      <c r="B1853" s="14" t="s">
        <v>9</v>
      </c>
      <c r="C1853" s="13" t="s">
        <v>601</v>
      </c>
      <c r="D1853" s="13" t="s">
        <v>637</v>
      </c>
      <c r="E1853" s="10" t="s">
        <v>12</v>
      </c>
      <c r="F1853" s="10" t="s">
        <v>13</v>
      </c>
      <c r="G1853" s="15" t="str">
        <f t="shared" si="28"/>
        <v>00000000000|S-3-5266|Line2_Cell2|MB7492|00.00.0000|00:00</v>
      </c>
      <c r="H1853" s="13"/>
    </row>
    <row r="1854" ht="90" customHeight="1" spans="2:8" x14ac:dyDescent="0.25">
      <c r="B1854" s="14" t="s">
        <v>9</v>
      </c>
      <c r="C1854" s="13" t="s">
        <v>602</v>
      </c>
      <c r="D1854" s="13" t="s">
        <v>637</v>
      </c>
      <c r="E1854" s="10" t="s">
        <v>12</v>
      </c>
      <c r="F1854" s="10" t="s">
        <v>13</v>
      </c>
      <c r="G1854" s="15" t="str">
        <f t="shared" si="28"/>
        <v>00000000000|S-3-5267|Line2_Cell2|MB7492|00.00.0000|00:00</v>
      </c>
      <c r="H1854" s="13"/>
    </row>
    <row r="1855" ht="90" customHeight="1" spans="2:8" x14ac:dyDescent="0.25">
      <c r="B1855" s="14" t="s">
        <v>9</v>
      </c>
      <c r="C1855" s="13" t="s">
        <v>603</v>
      </c>
      <c r="D1855" s="13" t="s">
        <v>637</v>
      </c>
      <c r="E1855" s="10" t="s">
        <v>12</v>
      </c>
      <c r="F1855" s="10" t="s">
        <v>13</v>
      </c>
      <c r="G1855" s="15" t="str">
        <f t="shared" si="28"/>
        <v>00000000000|S-3-5268|Line2_Cell2|MB7492|00.00.0000|00:00</v>
      </c>
      <c r="H1855" s="13"/>
    </row>
    <row r="1856" ht="90" customHeight="1" spans="2:8" x14ac:dyDescent="0.25">
      <c r="B1856" s="14" t="s">
        <v>9</v>
      </c>
      <c r="C1856" s="13" t="s">
        <v>604</v>
      </c>
      <c r="D1856" s="13" t="s">
        <v>637</v>
      </c>
      <c r="E1856" s="10" t="s">
        <v>12</v>
      </c>
      <c r="F1856" s="10" t="s">
        <v>13</v>
      </c>
      <c r="G1856" s="15" t="str">
        <f t="shared" si="28"/>
        <v>00000000000|S-3-5269|Line2_Cell2|MB7492|00.00.0000|00:00</v>
      </c>
      <c r="H1856" s="13"/>
    </row>
    <row r="1857" ht="90" customHeight="1" spans="2:8" x14ac:dyDescent="0.25">
      <c r="B1857" s="14" t="s">
        <v>9</v>
      </c>
      <c r="C1857" s="13" t="s">
        <v>605</v>
      </c>
      <c r="D1857" s="13" t="s">
        <v>637</v>
      </c>
      <c r="E1857" s="10" t="s">
        <v>12</v>
      </c>
      <c r="F1857" s="10" t="s">
        <v>13</v>
      </c>
      <c r="G1857" s="15" t="str">
        <f t="shared" si="28"/>
        <v>00000000000|S-3-5270|Line2_Cell2|MB7492|00.00.0000|00:00</v>
      </c>
      <c r="H1857" s="13"/>
    </row>
    <row r="1858" ht="90" customHeight="1" spans="2:8" x14ac:dyDescent="0.25">
      <c r="B1858" s="14" t="s">
        <v>9</v>
      </c>
      <c r="C1858" s="13" t="s">
        <v>606</v>
      </c>
      <c r="D1858" s="13" t="s">
        <v>637</v>
      </c>
      <c r="E1858" s="10" t="s">
        <v>12</v>
      </c>
      <c r="F1858" s="10" t="s">
        <v>13</v>
      </c>
      <c r="G1858" s="15" t="str">
        <f t="shared" si="28"/>
        <v>00000000000|S-3-5271|Line2_Cell2|MB7492|00.00.0000|00:00</v>
      </c>
      <c r="H1858" s="13"/>
    </row>
    <row r="1859" ht="90" customHeight="1" spans="2:8" x14ac:dyDescent="0.25">
      <c r="B1859" s="14" t="s">
        <v>9</v>
      </c>
      <c r="C1859" s="13" t="s">
        <v>607</v>
      </c>
      <c r="D1859" s="13" t="s">
        <v>637</v>
      </c>
      <c r="E1859" s="10" t="s">
        <v>12</v>
      </c>
      <c r="F1859" s="10" t="s">
        <v>13</v>
      </c>
      <c r="G1859" s="15" t="str">
        <f t="shared" si="28"/>
        <v>00000000000|S-3-5272|Line2_Cell2|MB7492|00.00.0000|00:00</v>
      </c>
      <c r="H1859" s="13"/>
    </row>
    <row r="1860" ht="90" customHeight="1" spans="2:8" x14ac:dyDescent="0.25">
      <c r="B1860" s="14" t="s">
        <v>9</v>
      </c>
      <c r="C1860" s="13" t="s">
        <v>608</v>
      </c>
      <c r="D1860" s="13" t="s">
        <v>637</v>
      </c>
      <c r="E1860" s="10" t="s">
        <v>12</v>
      </c>
      <c r="F1860" s="10" t="s">
        <v>13</v>
      </c>
      <c r="G1860" s="15" t="str">
        <f t="shared" si="28"/>
        <v>00000000000|S-3-5273|Line2_Cell2|MB7492|00.00.0000|00:00</v>
      </c>
      <c r="H1860" s="13"/>
    </row>
    <row r="1861" ht="90" customHeight="1" spans="2:8" x14ac:dyDescent="0.25">
      <c r="B1861" s="14" t="s">
        <v>9</v>
      </c>
      <c r="C1861" s="13" t="s">
        <v>609</v>
      </c>
      <c r="D1861" s="13" t="s">
        <v>637</v>
      </c>
      <c r="E1861" s="10" t="s">
        <v>12</v>
      </c>
      <c r="F1861" s="10" t="s">
        <v>13</v>
      </c>
      <c r="G1861" s="15" t="str">
        <f t="shared" si="28"/>
        <v>00000000000|S-3-5274|Line2_Cell2|MB7492|00.00.0000|00:00</v>
      </c>
      <c r="H1861" s="13"/>
    </row>
    <row r="1862" ht="90" customHeight="1" spans="2:8" x14ac:dyDescent="0.25">
      <c r="B1862" s="14" t="s">
        <v>9</v>
      </c>
      <c r="C1862" s="13" t="s">
        <v>610</v>
      </c>
      <c r="D1862" s="13" t="s">
        <v>637</v>
      </c>
      <c r="E1862" s="10" t="s">
        <v>12</v>
      </c>
      <c r="F1862" s="10" t="s">
        <v>13</v>
      </c>
      <c r="G1862" s="15" t="str">
        <f t="shared" si="28"/>
        <v>00000000000|S-3-5275|Line2_Cell2|MB7492|00.00.0000|00:00</v>
      </c>
      <c r="H1862" s="13"/>
    </row>
    <row r="1863" ht="90" customHeight="1" spans="2:8" x14ac:dyDescent="0.25">
      <c r="B1863" s="14" t="s">
        <v>9</v>
      </c>
      <c r="C1863" s="13" t="s">
        <v>611</v>
      </c>
      <c r="D1863" s="13" t="s">
        <v>637</v>
      </c>
      <c r="E1863" s="10" t="s">
        <v>12</v>
      </c>
      <c r="F1863" s="10" t="s">
        <v>13</v>
      </c>
      <c r="G1863" s="15" t="str">
        <f t="shared" si="28"/>
        <v>00000000000|S-3-5276|Line2_Cell2|MB7492|00.00.0000|00:00</v>
      </c>
      <c r="H1863" s="13"/>
    </row>
    <row r="1864" ht="90" customHeight="1" spans="2:8" x14ac:dyDescent="0.25">
      <c r="B1864" s="14" t="s">
        <v>9</v>
      </c>
      <c r="C1864" s="13" t="s">
        <v>612</v>
      </c>
      <c r="D1864" s="13" t="s">
        <v>637</v>
      </c>
      <c r="E1864" s="10" t="s">
        <v>12</v>
      </c>
      <c r="F1864" s="10" t="s">
        <v>13</v>
      </c>
      <c r="G1864" s="15" t="str">
        <f t="shared" si="28"/>
        <v>00000000000|S-3-5277|Line2_Cell2|MB7492|00.00.0000|00:00</v>
      </c>
      <c r="H1864" s="13"/>
    </row>
    <row r="1865" ht="90" customHeight="1" spans="2:8" x14ac:dyDescent="0.25">
      <c r="B1865" s="14" t="s">
        <v>9</v>
      </c>
      <c r="C1865" s="13" t="s">
        <v>613</v>
      </c>
      <c r="D1865" s="13" t="s">
        <v>637</v>
      </c>
      <c r="E1865" s="10" t="s">
        <v>12</v>
      </c>
      <c r="F1865" s="10" t="s">
        <v>13</v>
      </c>
      <c r="G1865" s="15" t="str">
        <f t="shared" si="28"/>
        <v>00000000000|S-3-5278|Line2_Cell2|MB7492|00.00.0000|00:00</v>
      </c>
      <c r="H1865" s="13"/>
    </row>
    <row r="1866" ht="90" customHeight="1" spans="2:8" x14ac:dyDescent="0.25">
      <c r="B1866" s="14" t="s">
        <v>9</v>
      </c>
      <c r="C1866" s="13" t="s">
        <v>614</v>
      </c>
      <c r="D1866" s="13" t="s">
        <v>637</v>
      </c>
      <c r="E1866" s="10" t="s">
        <v>12</v>
      </c>
      <c r="F1866" s="10" t="s">
        <v>13</v>
      </c>
      <c r="G1866" s="15" t="str">
        <f t="shared" si="28"/>
        <v>00000000000|S-3-5279|Line2_Cell2|MB7492|00.00.0000|00:00</v>
      </c>
      <c r="H1866" s="13"/>
    </row>
    <row r="1867" ht="90" customHeight="1" spans="2:8" x14ac:dyDescent="0.25">
      <c r="B1867" s="14" t="s">
        <v>9</v>
      </c>
      <c r="C1867" s="13" t="s">
        <v>615</v>
      </c>
      <c r="D1867" s="13" t="s">
        <v>637</v>
      </c>
      <c r="E1867" s="10" t="s">
        <v>12</v>
      </c>
      <c r="F1867" s="10" t="s">
        <v>13</v>
      </c>
      <c r="G1867" s="15" t="str">
        <f t="shared" si="28"/>
        <v>00000000000|S-3-5280|Line2_Cell2|MB7492|00.00.0000|00:00</v>
      </c>
      <c r="H1867" s="13"/>
    </row>
    <row r="1868" ht="90" customHeight="1" spans="2:8" x14ac:dyDescent="0.25">
      <c r="B1868" s="14" t="s">
        <v>9</v>
      </c>
      <c r="C1868" s="13" t="s">
        <v>616</v>
      </c>
      <c r="D1868" s="13" t="s">
        <v>637</v>
      </c>
      <c r="E1868" s="10" t="s">
        <v>12</v>
      </c>
      <c r="F1868" s="10" t="s">
        <v>13</v>
      </c>
      <c r="G1868" s="15" t="str">
        <f t="shared" si="28"/>
        <v>00000000000|S-3-5281|Line2_Cell2|MB7492|00.00.0000|00:00</v>
      </c>
      <c r="H1868" s="13"/>
    </row>
    <row r="1869" ht="90" customHeight="1" spans="2:8" x14ac:dyDescent="0.25">
      <c r="B1869" s="14" t="s">
        <v>9</v>
      </c>
      <c r="C1869" s="13" t="s">
        <v>617</v>
      </c>
      <c r="D1869" s="13" t="s">
        <v>637</v>
      </c>
      <c r="E1869" s="10" t="s">
        <v>12</v>
      </c>
      <c r="F1869" s="10" t="s">
        <v>13</v>
      </c>
      <c r="G1869" s="15" t="str">
        <f t="shared" si="28"/>
        <v>00000000000|S-3-5282|Line2_Cell2|MB7492|00.00.0000|00:00</v>
      </c>
      <c r="H1869" s="13"/>
    </row>
    <row r="1870" ht="90" customHeight="1" spans="2:8" x14ac:dyDescent="0.25">
      <c r="B1870" s="14" t="s">
        <v>9</v>
      </c>
      <c r="C1870" s="13" t="s">
        <v>618</v>
      </c>
      <c r="D1870" s="13" t="s">
        <v>637</v>
      </c>
      <c r="E1870" s="10" t="s">
        <v>12</v>
      </c>
      <c r="F1870" s="10" t="s">
        <v>13</v>
      </c>
      <c r="G1870" s="15" t="str">
        <f t="shared" si="28"/>
        <v>00000000000|S-3-5283|Line2_Cell2|MB7492|00.00.0000|00:00</v>
      </c>
      <c r="H1870" s="13"/>
    </row>
    <row r="1871" ht="90" customHeight="1" spans="2:8" x14ac:dyDescent="0.25">
      <c r="B1871" s="14" t="s">
        <v>9</v>
      </c>
      <c r="C1871" s="13" t="s">
        <v>619</v>
      </c>
      <c r="D1871" s="13" t="s">
        <v>637</v>
      </c>
      <c r="E1871" s="10" t="s">
        <v>12</v>
      </c>
      <c r="F1871" s="10" t="s">
        <v>13</v>
      </c>
      <c r="G1871" s="15" t="str">
        <f t="shared" si="28"/>
        <v>00000000000|S-3-5284|Line2_Cell2|MB7492|00.00.0000|00:00</v>
      </c>
      <c r="H1871" s="13"/>
    </row>
    <row r="1872" ht="90" customHeight="1" spans="2:8" x14ac:dyDescent="0.25">
      <c r="B1872" s="14" t="s">
        <v>9</v>
      </c>
      <c r="C1872" s="13" t="s">
        <v>620</v>
      </c>
      <c r="D1872" s="13" t="s">
        <v>637</v>
      </c>
      <c r="E1872" s="10" t="s">
        <v>12</v>
      </c>
      <c r="F1872" s="10" t="s">
        <v>13</v>
      </c>
      <c r="G1872" s="15" t="str">
        <f t="shared" si="28"/>
        <v>00000000000|S-3-5285|Line2_Cell2|MB7492|00.00.0000|00:00</v>
      </c>
      <c r="H1872" s="13"/>
    </row>
    <row r="1873" ht="90" customHeight="1" spans="2:8" x14ac:dyDescent="0.25">
      <c r="B1873" s="14" t="s">
        <v>9</v>
      </c>
      <c r="C1873" s="13" t="s">
        <v>621</v>
      </c>
      <c r="D1873" s="13" t="s">
        <v>637</v>
      </c>
      <c r="E1873" s="10" t="s">
        <v>12</v>
      </c>
      <c r="F1873" s="10" t="s">
        <v>13</v>
      </c>
      <c r="G1873" s="15" t="str">
        <f t="shared" si="28"/>
        <v>00000000000|S-3-5286|Line2_Cell2|MB7492|00.00.0000|00:00</v>
      </c>
      <c r="H1873" s="13"/>
    </row>
    <row r="1874" ht="90" customHeight="1" spans="2:8" x14ac:dyDescent="0.25">
      <c r="B1874" s="14" t="s">
        <v>9</v>
      </c>
      <c r="C1874" s="13" t="s">
        <v>622</v>
      </c>
      <c r="D1874" s="13" t="s">
        <v>637</v>
      </c>
      <c r="E1874" s="10" t="s">
        <v>12</v>
      </c>
      <c r="F1874" s="10" t="s">
        <v>13</v>
      </c>
      <c r="G1874" s="15" t="str">
        <f t="shared" si="28"/>
        <v>00000000000|S-3-5287|Line2_Cell2|MB7492|00.00.0000|00:00</v>
      </c>
      <c r="H1874" s="13"/>
    </row>
    <row r="1875" ht="90" customHeight="1" spans="2:8" x14ac:dyDescent="0.25">
      <c r="B1875" s="14" t="s">
        <v>9</v>
      </c>
      <c r="C1875" s="13" t="s">
        <v>623</v>
      </c>
      <c r="D1875" s="13" t="s">
        <v>637</v>
      </c>
      <c r="E1875" s="10" t="s">
        <v>12</v>
      </c>
      <c r="F1875" s="10" t="s">
        <v>13</v>
      </c>
      <c r="G1875" s="15" t="str">
        <f t="shared" si="28"/>
        <v>00000000000|S-3-5288|Line2_Cell2|MB7492|00.00.0000|00:00</v>
      </c>
      <c r="H1875" s="13"/>
    </row>
    <row r="1876" ht="90" customHeight="1" spans="2:8" x14ac:dyDescent="0.25">
      <c r="B1876" s="14" t="s">
        <v>9</v>
      </c>
      <c r="C1876" s="13" t="s">
        <v>624</v>
      </c>
      <c r="D1876" s="13" t="s">
        <v>637</v>
      </c>
      <c r="E1876" s="10" t="s">
        <v>12</v>
      </c>
      <c r="F1876" s="10" t="s">
        <v>13</v>
      </c>
      <c r="G1876" s="15" t="str">
        <f t="shared" ref="G1876:G1939" si="29">B1876&amp;"|"&amp;C1876&amp;"|"&amp;D1876&amp;"|"&amp;E1876&amp;"|"&amp;F1876&amp;"|00:00"</f>
        <v>00000000000|S-3-5289|Line2_Cell2|MB7492|00.00.0000|00:00</v>
      </c>
      <c r="H1876" s="13"/>
    </row>
    <row r="1877" ht="90" customHeight="1" spans="2:8" x14ac:dyDescent="0.25">
      <c r="B1877" s="14" t="s">
        <v>9</v>
      </c>
      <c r="C1877" s="13" t="s">
        <v>625</v>
      </c>
      <c r="D1877" s="13" t="s">
        <v>637</v>
      </c>
      <c r="E1877" s="10" t="s">
        <v>12</v>
      </c>
      <c r="F1877" s="10" t="s">
        <v>13</v>
      </c>
      <c r="G1877" s="15" t="str">
        <f t="shared" si="29"/>
        <v>00000000000|S-3-5290|Line2_Cell2|MB7492|00.00.0000|00:00</v>
      </c>
      <c r="H1877" s="13"/>
    </row>
    <row r="1878" ht="90" customHeight="1" spans="2:8" x14ac:dyDescent="0.25">
      <c r="B1878" s="14" t="s">
        <v>9</v>
      </c>
      <c r="C1878" s="13" t="s">
        <v>626</v>
      </c>
      <c r="D1878" s="13" t="s">
        <v>637</v>
      </c>
      <c r="E1878" s="10" t="s">
        <v>12</v>
      </c>
      <c r="F1878" s="10" t="s">
        <v>13</v>
      </c>
      <c r="G1878" s="15" t="str">
        <f t="shared" si="29"/>
        <v>00000000000|S-3-5291|Line2_Cell2|MB7492|00.00.0000|00:00</v>
      </c>
      <c r="H1878" s="13"/>
    </row>
    <row r="1879" ht="90" customHeight="1" spans="2:8" x14ac:dyDescent="0.25">
      <c r="B1879" s="14" t="s">
        <v>9</v>
      </c>
      <c r="C1879" s="13" t="s">
        <v>627</v>
      </c>
      <c r="D1879" s="13" t="s">
        <v>637</v>
      </c>
      <c r="E1879" s="10" t="s">
        <v>12</v>
      </c>
      <c r="F1879" s="10" t="s">
        <v>13</v>
      </c>
      <c r="G1879" s="15" t="str">
        <f t="shared" si="29"/>
        <v>00000000000|S-3-5292|Line2_Cell2|MB7492|00.00.0000|00:00</v>
      </c>
      <c r="H1879" s="13"/>
    </row>
    <row r="1880" ht="90" customHeight="1" spans="2:8" x14ac:dyDescent="0.25">
      <c r="B1880" s="14" t="s">
        <v>9</v>
      </c>
      <c r="C1880" s="13" t="s">
        <v>628</v>
      </c>
      <c r="D1880" s="13" t="s">
        <v>637</v>
      </c>
      <c r="E1880" s="10" t="s">
        <v>12</v>
      </c>
      <c r="F1880" s="10" t="s">
        <v>13</v>
      </c>
      <c r="G1880" s="15" t="str">
        <f t="shared" si="29"/>
        <v>00000000000|S-3-5293|Line2_Cell2|MB7492|00.00.0000|00:00</v>
      </c>
      <c r="H1880" s="13"/>
    </row>
    <row r="1881" ht="90" customHeight="1" spans="2:8" x14ac:dyDescent="0.25">
      <c r="B1881" s="14" t="s">
        <v>9</v>
      </c>
      <c r="C1881" s="13" t="s">
        <v>629</v>
      </c>
      <c r="D1881" s="13" t="s">
        <v>637</v>
      </c>
      <c r="E1881" s="10" t="s">
        <v>12</v>
      </c>
      <c r="F1881" s="10" t="s">
        <v>13</v>
      </c>
      <c r="G1881" s="15" t="str">
        <f t="shared" si="29"/>
        <v>00000000000|S-3-5294|Line2_Cell2|MB7492|00.00.0000|00:00</v>
      </c>
      <c r="H1881" s="13"/>
    </row>
    <row r="1882" ht="90" customHeight="1" spans="2:8" x14ac:dyDescent="0.25">
      <c r="B1882" s="14" t="s">
        <v>9</v>
      </c>
      <c r="C1882" s="13" t="s">
        <v>630</v>
      </c>
      <c r="D1882" s="13" t="s">
        <v>637</v>
      </c>
      <c r="E1882" s="10" t="s">
        <v>12</v>
      </c>
      <c r="F1882" s="10" t="s">
        <v>13</v>
      </c>
      <c r="G1882" s="15" t="str">
        <f t="shared" si="29"/>
        <v>00000000000|S-3-5295|Line2_Cell2|MB7492|00.00.0000|00:00</v>
      </c>
      <c r="H1882" s="13"/>
    </row>
    <row r="1883" ht="90" customHeight="1" spans="2:8" x14ac:dyDescent="0.25">
      <c r="B1883" s="14" t="s">
        <v>9</v>
      </c>
      <c r="C1883" s="13" t="s">
        <v>631</v>
      </c>
      <c r="D1883" s="13" t="s">
        <v>637</v>
      </c>
      <c r="E1883" s="10" t="s">
        <v>12</v>
      </c>
      <c r="F1883" s="10" t="s">
        <v>13</v>
      </c>
      <c r="G1883" s="15" t="str">
        <f t="shared" si="29"/>
        <v>00000000000|S-3-5296|Line2_Cell2|MB7492|00.00.0000|00:00</v>
      </c>
      <c r="H1883" s="13"/>
    </row>
    <row r="1884" ht="90" customHeight="1" spans="2:8" x14ac:dyDescent="0.25">
      <c r="B1884" s="14" t="s">
        <v>9</v>
      </c>
      <c r="C1884" s="13" t="s">
        <v>632</v>
      </c>
      <c r="D1884" s="13" t="s">
        <v>637</v>
      </c>
      <c r="E1884" s="10" t="s">
        <v>12</v>
      </c>
      <c r="F1884" s="10" t="s">
        <v>13</v>
      </c>
      <c r="G1884" s="15" t="str">
        <f t="shared" si="29"/>
        <v>00000000000|S-3-5297|Line2_Cell2|MB7492|00.00.0000|00:00</v>
      </c>
      <c r="H1884" s="13"/>
    </row>
    <row r="1885" ht="90" customHeight="1" spans="2:8" x14ac:dyDescent="0.25">
      <c r="B1885" s="14" t="s">
        <v>9</v>
      </c>
      <c r="C1885" s="13" t="s">
        <v>633</v>
      </c>
      <c r="D1885" s="13" t="s">
        <v>637</v>
      </c>
      <c r="E1885" s="10" t="s">
        <v>12</v>
      </c>
      <c r="F1885" s="10" t="s">
        <v>13</v>
      </c>
      <c r="G1885" s="15" t="str">
        <f t="shared" si="29"/>
        <v>00000000000|S-3-5298|Line2_Cell2|MB7492|00.00.0000|00:00</v>
      </c>
      <c r="H1885" s="13"/>
    </row>
    <row r="1886" ht="90" customHeight="1" spans="2:8" x14ac:dyDescent="0.25">
      <c r="B1886" s="14" t="s">
        <v>9</v>
      </c>
      <c r="C1886" s="13" t="s">
        <v>634</v>
      </c>
      <c r="D1886" s="13" t="s">
        <v>637</v>
      </c>
      <c r="E1886" s="10" t="s">
        <v>12</v>
      </c>
      <c r="F1886" s="10" t="s">
        <v>13</v>
      </c>
      <c r="G1886" s="15" t="str">
        <f t="shared" si="29"/>
        <v>00000000000|S-3-5299|Line2_Cell2|MB7492|00.00.0000|00:00</v>
      </c>
      <c r="H1886" s="13"/>
    </row>
    <row r="1887" ht="90" customHeight="1" spans="2:8" x14ac:dyDescent="0.25">
      <c r="B1887" s="14" t="s">
        <v>9</v>
      </c>
      <c r="C1887" s="13" t="s">
        <v>635</v>
      </c>
      <c r="D1887" s="13" t="s">
        <v>637</v>
      </c>
      <c r="E1887" s="10" t="s">
        <v>12</v>
      </c>
      <c r="F1887" s="10" t="s">
        <v>13</v>
      </c>
      <c r="G1887" s="15" t="str">
        <f t="shared" si="29"/>
        <v>00000000000|S-3-5300|Line2_Cell2|MB7492|00.00.0000|00:00</v>
      </c>
      <c r="H1887" s="13"/>
    </row>
    <row r="1888" ht="90" customHeight="1" spans="2:8" x14ac:dyDescent="0.25">
      <c r="B1888" s="14" t="s">
        <v>9</v>
      </c>
      <c r="C1888" s="13" t="s">
        <v>10</v>
      </c>
      <c r="D1888" s="13" t="s">
        <v>638</v>
      </c>
      <c r="E1888" s="10" t="s">
        <v>12</v>
      </c>
      <c r="F1888" s="10" t="s">
        <v>13</v>
      </c>
      <c r="G1888" s="15" t="str">
        <f t="shared" si="29"/>
        <v>00000000000|S-1-3000|Line2_Cell1|MB7492|00.00.0000|00:00</v>
      </c>
      <c r="H1888" s="13"/>
    </row>
    <row r="1889" ht="90" customHeight="1" spans="2:8" x14ac:dyDescent="0.25">
      <c r="B1889" s="14" t="s">
        <v>9</v>
      </c>
      <c r="C1889" s="13" t="s">
        <v>14</v>
      </c>
      <c r="D1889" s="13" t="s">
        <v>638</v>
      </c>
      <c r="E1889" s="10" t="s">
        <v>12</v>
      </c>
      <c r="F1889" s="10" t="s">
        <v>13</v>
      </c>
      <c r="G1889" s="15" t="str">
        <f t="shared" si="29"/>
        <v>00000000000|S-1-3001|Line2_Cell1|MB7492|00.00.0000|00:00</v>
      </c>
      <c r="H1889" s="13"/>
    </row>
    <row r="1890" ht="90" customHeight="1" spans="2:8" x14ac:dyDescent="0.25">
      <c r="B1890" s="14" t="s">
        <v>9</v>
      </c>
      <c r="C1890" s="13" t="s">
        <v>15</v>
      </c>
      <c r="D1890" s="13" t="s">
        <v>638</v>
      </c>
      <c r="E1890" s="10" t="s">
        <v>12</v>
      </c>
      <c r="F1890" s="10" t="s">
        <v>13</v>
      </c>
      <c r="G1890" s="15" t="str">
        <f t="shared" si="29"/>
        <v>00000000000|S-1-3002|Line2_Cell1|MB7492|00.00.0000|00:00</v>
      </c>
      <c r="H1890" s="13"/>
    </row>
    <row r="1891" ht="90" customHeight="1" spans="2:8" x14ac:dyDescent="0.25">
      <c r="B1891" s="14" t="s">
        <v>9</v>
      </c>
      <c r="C1891" s="13" t="s">
        <v>16</v>
      </c>
      <c r="D1891" s="13" t="s">
        <v>638</v>
      </c>
      <c r="E1891" s="10" t="s">
        <v>12</v>
      </c>
      <c r="F1891" s="10" t="s">
        <v>13</v>
      </c>
      <c r="G1891" s="15" t="str">
        <f t="shared" si="29"/>
        <v>00000000000|S-1-3003|Line2_Cell1|MB7492|00.00.0000|00:00</v>
      </c>
      <c r="H1891" s="13"/>
    </row>
    <row r="1892" ht="90" customHeight="1" spans="2:8" x14ac:dyDescent="0.25">
      <c r="B1892" s="14" t="s">
        <v>9</v>
      </c>
      <c r="C1892" s="13" t="s">
        <v>17</v>
      </c>
      <c r="D1892" s="13" t="s">
        <v>638</v>
      </c>
      <c r="E1892" s="10" t="s">
        <v>12</v>
      </c>
      <c r="F1892" s="10" t="s">
        <v>13</v>
      </c>
      <c r="G1892" s="15" t="str">
        <f t="shared" si="29"/>
        <v>00000000000|S-1-3004|Line2_Cell1|MB7492|00.00.0000|00:00</v>
      </c>
      <c r="H1892" s="13"/>
    </row>
    <row r="1893" ht="90" customHeight="1" spans="2:8" x14ac:dyDescent="0.25">
      <c r="B1893" s="14" t="s">
        <v>9</v>
      </c>
      <c r="C1893" s="13" t="s">
        <v>18</v>
      </c>
      <c r="D1893" s="13" t="s">
        <v>638</v>
      </c>
      <c r="E1893" s="10" t="s">
        <v>12</v>
      </c>
      <c r="F1893" s="10" t="s">
        <v>13</v>
      </c>
      <c r="G1893" s="15" t="str">
        <f t="shared" si="29"/>
        <v>00000000000|S-1-3005|Line2_Cell1|MB7492|00.00.0000|00:00</v>
      </c>
      <c r="H1893" s="13"/>
    </row>
    <row r="1894" ht="90" customHeight="1" spans="2:8" x14ac:dyDescent="0.25">
      <c r="B1894" s="14" t="s">
        <v>9</v>
      </c>
      <c r="C1894" s="13" t="s">
        <v>19</v>
      </c>
      <c r="D1894" s="13" t="s">
        <v>638</v>
      </c>
      <c r="E1894" s="10" t="s">
        <v>12</v>
      </c>
      <c r="F1894" s="10" t="s">
        <v>13</v>
      </c>
      <c r="G1894" s="15" t="str">
        <f t="shared" si="29"/>
        <v>00000000000|S-1-3006|Line2_Cell1|MB7492|00.00.0000|00:00</v>
      </c>
      <c r="H1894" s="13"/>
    </row>
    <row r="1895" ht="90" customHeight="1" spans="2:8" x14ac:dyDescent="0.25">
      <c r="B1895" s="14" t="s">
        <v>9</v>
      </c>
      <c r="C1895" s="13" t="s">
        <v>20</v>
      </c>
      <c r="D1895" s="13" t="s">
        <v>638</v>
      </c>
      <c r="E1895" s="10" t="s">
        <v>12</v>
      </c>
      <c r="F1895" s="10" t="s">
        <v>13</v>
      </c>
      <c r="G1895" s="15" t="str">
        <f t="shared" si="29"/>
        <v>00000000000|S-1-3007|Line2_Cell1|MB7492|00.00.0000|00:00</v>
      </c>
      <c r="H1895" s="13"/>
    </row>
    <row r="1896" ht="90" customHeight="1" spans="2:8" x14ac:dyDescent="0.25">
      <c r="B1896" s="14" t="s">
        <v>9</v>
      </c>
      <c r="C1896" s="13" t="s">
        <v>21</v>
      </c>
      <c r="D1896" s="13" t="s">
        <v>638</v>
      </c>
      <c r="E1896" s="10" t="s">
        <v>12</v>
      </c>
      <c r="F1896" s="10" t="s">
        <v>13</v>
      </c>
      <c r="G1896" s="15" t="str">
        <f t="shared" si="29"/>
        <v>00000000000|S-1-3008|Line2_Cell1|MB7492|00.00.0000|00:00</v>
      </c>
      <c r="H1896" s="13"/>
    </row>
    <row r="1897" ht="90" customHeight="1" spans="2:8" x14ac:dyDescent="0.25">
      <c r="B1897" s="14" t="s">
        <v>9</v>
      </c>
      <c r="C1897" s="13" t="s">
        <v>22</v>
      </c>
      <c r="D1897" s="13" t="s">
        <v>638</v>
      </c>
      <c r="E1897" s="10" t="s">
        <v>12</v>
      </c>
      <c r="F1897" s="10" t="s">
        <v>13</v>
      </c>
      <c r="G1897" s="15" t="str">
        <f t="shared" si="29"/>
        <v>00000000000|S-1-3009|Line2_Cell1|MB7492|00.00.0000|00:00</v>
      </c>
      <c r="H1897" s="13"/>
    </row>
    <row r="1898" ht="90" customHeight="1" spans="2:8" x14ac:dyDescent="0.25">
      <c r="B1898" s="14" t="s">
        <v>9</v>
      </c>
      <c r="C1898" s="13" t="s">
        <v>23</v>
      </c>
      <c r="D1898" s="13" t="s">
        <v>638</v>
      </c>
      <c r="E1898" s="10" t="s">
        <v>12</v>
      </c>
      <c r="F1898" s="10" t="s">
        <v>13</v>
      </c>
      <c r="G1898" s="15" t="str">
        <f t="shared" si="29"/>
        <v>00000000000|S-1-3010|Line2_Cell1|MB7492|00.00.0000|00:00</v>
      </c>
      <c r="H1898" s="13"/>
    </row>
    <row r="1899" ht="90" customHeight="1" spans="2:8" x14ac:dyDescent="0.25">
      <c r="B1899" s="14" t="s">
        <v>9</v>
      </c>
      <c r="C1899" s="13" t="s">
        <v>24</v>
      </c>
      <c r="D1899" s="13" t="s">
        <v>638</v>
      </c>
      <c r="E1899" s="10" t="s">
        <v>12</v>
      </c>
      <c r="F1899" s="10" t="s">
        <v>13</v>
      </c>
      <c r="G1899" s="15" t="str">
        <f t="shared" si="29"/>
        <v>00000000000|S-1-3011|Line2_Cell1|MB7492|00.00.0000|00:00</v>
      </c>
      <c r="H1899" s="13"/>
    </row>
    <row r="1900" ht="90" customHeight="1" spans="2:8" x14ac:dyDescent="0.25">
      <c r="B1900" s="14" t="s">
        <v>9</v>
      </c>
      <c r="C1900" s="13" t="s">
        <v>25</v>
      </c>
      <c r="D1900" s="13" t="s">
        <v>638</v>
      </c>
      <c r="E1900" s="10" t="s">
        <v>12</v>
      </c>
      <c r="F1900" s="10" t="s">
        <v>13</v>
      </c>
      <c r="G1900" s="15" t="str">
        <f t="shared" si="29"/>
        <v>00000000000|S-1-3012|Line2_Cell1|MB7492|00.00.0000|00:00</v>
      </c>
      <c r="H1900" s="13"/>
    </row>
    <row r="1901" ht="90" customHeight="1" spans="2:8" x14ac:dyDescent="0.25">
      <c r="B1901" s="14" t="s">
        <v>9</v>
      </c>
      <c r="C1901" s="13" t="s">
        <v>26</v>
      </c>
      <c r="D1901" s="13" t="s">
        <v>638</v>
      </c>
      <c r="E1901" s="10" t="s">
        <v>12</v>
      </c>
      <c r="F1901" s="10" t="s">
        <v>13</v>
      </c>
      <c r="G1901" s="15" t="str">
        <f t="shared" si="29"/>
        <v>00000000000|S-1-3013|Line2_Cell1|MB7492|00.00.0000|00:00</v>
      </c>
      <c r="H1901" s="13"/>
    </row>
    <row r="1902" ht="90" customHeight="1" spans="2:8" x14ac:dyDescent="0.25">
      <c r="B1902" s="14" t="s">
        <v>9</v>
      </c>
      <c r="C1902" s="13" t="s">
        <v>27</v>
      </c>
      <c r="D1902" s="13" t="s">
        <v>638</v>
      </c>
      <c r="E1902" s="10" t="s">
        <v>12</v>
      </c>
      <c r="F1902" s="10" t="s">
        <v>13</v>
      </c>
      <c r="G1902" s="15" t="str">
        <f t="shared" si="29"/>
        <v>00000000000|S-1-3014|Line2_Cell1|MB7492|00.00.0000|00:00</v>
      </c>
      <c r="H1902" s="13"/>
    </row>
    <row r="1903" ht="90" customHeight="1" spans="2:8" x14ac:dyDescent="0.25">
      <c r="B1903" s="14" t="s">
        <v>9</v>
      </c>
      <c r="C1903" s="13" t="s">
        <v>28</v>
      </c>
      <c r="D1903" s="13" t="s">
        <v>638</v>
      </c>
      <c r="E1903" s="10" t="s">
        <v>12</v>
      </c>
      <c r="F1903" s="10" t="s">
        <v>13</v>
      </c>
      <c r="G1903" s="15" t="str">
        <f t="shared" si="29"/>
        <v>00000000000|S-1-3015|Line2_Cell1|MB7492|00.00.0000|00:00</v>
      </c>
      <c r="H1903" s="13"/>
    </row>
    <row r="1904" ht="90" customHeight="1" spans="2:8" x14ac:dyDescent="0.25">
      <c r="B1904" s="14" t="s">
        <v>9</v>
      </c>
      <c r="C1904" s="13" t="s">
        <v>29</v>
      </c>
      <c r="D1904" s="13" t="s">
        <v>638</v>
      </c>
      <c r="E1904" s="10" t="s">
        <v>12</v>
      </c>
      <c r="F1904" s="10" t="s">
        <v>13</v>
      </c>
      <c r="G1904" s="15" t="str">
        <f t="shared" si="29"/>
        <v>00000000000|S-1-3016|Line2_Cell1|MB7492|00.00.0000|00:00</v>
      </c>
      <c r="H1904" s="13"/>
    </row>
    <row r="1905" ht="90" customHeight="1" spans="2:8" x14ac:dyDescent="0.25">
      <c r="B1905" s="14" t="s">
        <v>9</v>
      </c>
      <c r="C1905" s="13" t="s">
        <v>30</v>
      </c>
      <c r="D1905" s="13" t="s">
        <v>638</v>
      </c>
      <c r="E1905" s="10" t="s">
        <v>12</v>
      </c>
      <c r="F1905" s="10" t="s">
        <v>13</v>
      </c>
      <c r="G1905" s="15" t="str">
        <f t="shared" si="29"/>
        <v>00000000000|S-1-3017|Line2_Cell1|MB7492|00.00.0000|00:00</v>
      </c>
      <c r="H1905" s="13"/>
    </row>
    <row r="1906" ht="90" customHeight="1" spans="2:8" x14ac:dyDescent="0.25">
      <c r="B1906" s="14" t="s">
        <v>9</v>
      </c>
      <c r="C1906" s="13" t="s">
        <v>31</v>
      </c>
      <c r="D1906" s="13" t="s">
        <v>638</v>
      </c>
      <c r="E1906" s="10" t="s">
        <v>12</v>
      </c>
      <c r="F1906" s="10" t="s">
        <v>13</v>
      </c>
      <c r="G1906" s="15" t="str">
        <f t="shared" si="29"/>
        <v>00000000000|S-1-3018|Line2_Cell1|MB7492|00.00.0000|00:00</v>
      </c>
      <c r="H1906" s="13"/>
    </row>
    <row r="1907" ht="90" customHeight="1" spans="2:8" x14ac:dyDescent="0.25">
      <c r="B1907" s="14" t="s">
        <v>9</v>
      </c>
      <c r="C1907" s="13" t="s">
        <v>32</v>
      </c>
      <c r="D1907" s="13" t="s">
        <v>638</v>
      </c>
      <c r="E1907" s="10" t="s">
        <v>12</v>
      </c>
      <c r="F1907" s="10" t="s">
        <v>13</v>
      </c>
      <c r="G1907" s="15" t="str">
        <f t="shared" si="29"/>
        <v>00000000000|S-1-3019|Line2_Cell1|MB7492|00.00.0000|00:00</v>
      </c>
      <c r="H1907" s="13"/>
    </row>
    <row r="1908" ht="90" customHeight="1" spans="2:8" x14ac:dyDescent="0.25">
      <c r="B1908" s="14" t="s">
        <v>9</v>
      </c>
      <c r="C1908" s="13" t="s">
        <v>33</v>
      </c>
      <c r="D1908" s="13" t="s">
        <v>638</v>
      </c>
      <c r="E1908" s="10" t="s">
        <v>12</v>
      </c>
      <c r="F1908" s="10" t="s">
        <v>13</v>
      </c>
      <c r="G1908" s="15" t="str">
        <f t="shared" si="29"/>
        <v>00000000000|S-1-3020|Line2_Cell1|MB7492|00.00.0000|00:00</v>
      </c>
      <c r="H1908" s="13"/>
    </row>
    <row r="1909" ht="90" customHeight="1" spans="2:8" x14ac:dyDescent="0.25">
      <c r="B1909" s="14" t="s">
        <v>9</v>
      </c>
      <c r="C1909" s="13" t="s">
        <v>34</v>
      </c>
      <c r="D1909" s="13" t="s">
        <v>638</v>
      </c>
      <c r="E1909" s="10" t="s">
        <v>12</v>
      </c>
      <c r="F1909" s="10" t="s">
        <v>13</v>
      </c>
      <c r="G1909" s="15" t="str">
        <f t="shared" si="29"/>
        <v>00000000000|S-1-3021|Line2_Cell1|MB7492|00.00.0000|00:00</v>
      </c>
      <c r="H1909" s="13"/>
    </row>
    <row r="1910" ht="90" customHeight="1" spans="2:8" x14ac:dyDescent="0.25">
      <c r="B1910" s="14" t="s">
        <v>9</v>
      </c>
      <c r="C1910" s="13" t="s">
        <v>35</v>
      </c>
      <c r="D1910" s="13" t="s">
        <v>638</v>
      </c>
      <c r="E1910" s="10" t="s">
        <v>12</v>
      </c>
      <c r="F1910" s="10" t="s">
        <v>13</v>
      </c>
      <c r="G1910" s="15" t="str">
        <f t="shared" si="29"/>
        <v>00000000000|S-1-3022|Line2_Cell1|MB7492|00.00.0000|00:00</v>
      </c>
      <c r="H1910" s="13"/>
    </row>
    <row r="1911" ht="90" customHeight="1" spans="2:8" x14ac:dyDescent="0.25">
      <c r="B1911" s="14" t="s">
        <v>9</v>
      </c>
      <c r="C1911" s="13" t="s">
        <v>36</v>
      </c>
      <c r="D1911" s="13" t="s">
        <v>638</v>
      </c>
      <c r="E1911" s="10" t="s">
        <v>12</v>
      </c>
      <c r="F1911" s="10" t="s">
        <v>13</v>
      </c>
      <c r="G1911" s="15" t="str">
        <f t="shared" si="29"/>
        <v>00000000000|S-1-3023|Line2_Cell1|MB7492|00.00.0000|00:00</v>
      </c>
      <c r="H1911" s="13"/>
    </row>
    <row r="1912" ht="90" customHeight="1" spans="2:8" x14ac:dyDescent="0.25">
      <c r="B1912" s="14" t="s">
        <v>9</v>
      </c>
      <c r="C1912" s="13" t="s">
        <v>37</v>
      </c>
      <c r="D1912" s="13" t="s">
        <v>638</v>
      </c>
      <c r="E1912" s="10" t="s">
        <v>12</v>
      </c>
      <c r="F1912" s="10" t="s">
        <v>13</v>
      </c>
      <c r="G1912" s="15" t="str">
        <f t="shared" si="29"/>
        <v>00000000000|S-1-3024|Line2_Cell1|MB7492|00.00.0000|00:00</v>
      </c>
      <c r="H1912" s="13"/>
    </row>
    <row r="1913" ht="90" customHeight="1" spans="2:8" x14ac:dyDescent="0.25">
      <c r="B1913" s="14" t="s">
        <v>9</v>
      </c>
      <c r="C1913" s="13" t="s">
        <v>38</v>
      </c>
      <c r="D1913" s="13" t="s">
        <v>638</v>
      </c>
      <c r="E1913" s="10" t="s">
        <v>12</v>
      </c>
      <c r="F1913" s="10" t="s">
        <v>13</v>
      </c>
      <c r="G1913" s="15" t="str">
        <f t="shared" si="29"/>
        <v>00000000000|S-1-3025|Line2_Cell1|MB7492|00.00.0000|00:00</v>
      </c>
      <c r="H1913" s="13"/>
    </row>
    <row r="1914" ht="90" customHeight="1" spans="2:8" x14ac:dyDescent="0.25">
      <c r="B1914" s="14" t="s">
        <v>9</v>
      </c>
      <c r="C1914" s="13" t="s">
        <v>39</v>
      </c>
      <c r="D1914" s="13" t="s">
        <v>638</v>
      </c>
      <c r="E1914" s="10" t="s">
        <v>12</v>
      </c>
      <c r="F1914" s="10" t="s">
        <v>13</v>
      </c>
      <c r="G1914" s="15" t="str">
        <f t="shared" si="29"/>
        <v>00000000000|S-1-3026|Line2_Cell1|MB7492|00.00.0000|00:00</v>
      </c>
      <c r="H1914" s="13"/>
    </row>
    <row r="1915" ht="90" customHeight="1" spans="2:8" x14ac:dyDescent="0.25">
      <c r="B1915" s="14" t="s">
        <v>9</v>
      </c>
      <c r="C1915" s="13" t="s">
        <v>40</v>
      </c>
      <c r="D1915" s="13" t="s">
        <v>638</v>
      </c>
      <c r="E1915" s="10" t="s">
        <v>12</v>
      </c>
      <c r="F1915" s="10" t="s">
        <v>13</v>
      </c>
      <c r="G1915" s="15" t="str">
        <f t="shared" si="29"/>
        <v>00000000000|S-1-3027|Line2_Cell1|MB7492|00.00.0000|00:00</v>
      </c>
      <c r="H1915" s="13"/>
    </row>
    <row r="1916" ht="90" customHeight="1" spans="2:8" x14ac:dyDescent="0.25">
      <c r="B1916" s="14" t="s">
        <v>9</v>
      </c>
      <c r="C1916" s="13" t="s">
        <v>41</v>
      </c>
      <c r="D1916" s="13" t="s">
        <v>638</v>
      </c>
      <c r="E1916" s="10" t="s">
        <v>12</v>
      </c>
      <c r="F1916" s="10" t="s">
        <v>13</v>
      </c>
      <c r="G1916" s="15" t="str">
        <f t="shared" si="29"/>
        <v>00000000000|S-1-3028|Line2_Cell1|MB7492|00.00.0000|00:00</v>
      </c>
      <c r="H1916" s="13"/>
    </row>
    <row r="1917" ht="90" customHeight="1" spans="2:8" x14ac:dyDescent="0.25">
      <c r="B1917" s="14" t="s">
        <v>9</v>
      </c>
      <c r="C1917" s="13" t="s">
        <v>42</v>
      </c>
      <c r="D1917" s="13" t="s">
        <v>638</v>
      </c>
      <c r="E1917" s="10" t="s">
        <v>12</v>
      </c>
      <c r="F1917" s="10" t="s">
        <v>13</v>
      </c>
      <c r="G1917" s="15" t="str">
        <f t="shared" si="29"/>
        <v>00000000000|S-1-3029|Line2_Cell1|MB7492|00.00.0000|00:00</v>
      </c>
      <c r="H1917" s="13"/>
    </row>
    <row r="1918" ht="90" customHeight="1" spans="2:8" x14ac:dyDescent="0.25">
      <c r="B1918" s="14" t="s">
        <v>9</v>
      </c>
      <c r="C1918" s="13" t="s">
        <v>43</v>
      </c>
      <c r="D1918" s="13" t="s">
        <v>638</v>
      </c>
      <c r="E1918" s="10" t="s">
        <v>12</v>
      </c>
      <c r="F1918" s="10" t="s">
        <v>13</v>
      </c>
      <c r="G1918" s="15" t="str">
        <f t="shared" si="29"/>
        <v>00000000000|S-1-3030|Line2_Cell1|MB7492|00.00.0000|00:00</v>
      </c>
      <c r="H1918" s="13"/>
    </row>
    <row r="1919" ht="90" customHeight="1" spans="2:8" x14ac:dyDescent="0.25">
      <c r="B1919" s="14" t="s">
        <v>9</v>
      </c>
      <c r="C1919" s="13" t="s">
        <v>44</v>
      </c>
      <c r="D1919" s="13" t="s">
        <v>638</v>
      </c>
      <c r="E1919" s="10" t="s">
        <v>12</v>
      </c>
      <c r="F1919" s="10" t="s">
        <v>13</v>
      </c>
      <c r="G1919" s="15" t="str">
        <f t="shared" si="29"/>
        <v>00000000000|S-1-3031|Line2_Cell1|MB7492|00.00.0000|00:00</v>
      </c>
      <c r="H1919" s="13"/>
    </row>
    <row r="1920" ht="90" customHeight="1" spans="2:8" x14ac:dyDescent="0.25">
      <c r="B1920" s="14" t="s">
        <v>9</v>
      </c>
      <c r="C1920" s="13" t="s">
        <v>45</v>
      </c>
      <c r="D1920" s="13" t="s">
        <v>638</v>
      </c>
      <c r="E1920" s="10" t="s">
        <v>12</v>
      </c>
      <c r="F1920" s="10" t="s">
        <v>13</v>
      </c>
      <c r="G1920" s="15" t="str">
        <f t="shared" si="29"/>
        <v>00000000000|S-1-3032|Line2_Cell1|MB7492|00.00.0000|00:00</v>
      </c>
      <c r="H1920" s="13"/>
    </row>
    <row r="1921" ht="90" customHeight="1" spans="2:8" x14ac:dyDescent="0.25">
      <c r="B1921" s="14" t="s">
        <v>9</v>
      </c>
      <c r="C1921" s="13" t="s">
        <v>46</v>
      </c>
      <c r="D1921" s="13" t="s">
        <v>638</v>
      </c>
      <c r="E1921" s="10" t="s">
        <v>12</v>
      </c>
      <c r="F1921" s="10" t="s">
        <v>13</v>
      </c>
      <c r="G1921" s="15" t="str">
        <f t="shared" si="29"/>
        <v>00000000000|S-1-3033|Line2_Cell1|MB7492|00.00.0000|00:00</v>
      </c>
      <c r="H1921" s="13"/>
    </row>
    <row r="1922" ht="90" customHeight="1" spans="2:8" x14ac:dyDescent="0.25">
      <c r="B1922" s="14" t="s">
        <v>9</v>
      </c>
      <c r="C1922" s="13" t="s">
        <v>47</v>
      </c>
      <c r="D1922" s="13" t="s">
        <v>638</v>
      </c>
      <c r="E1922" s="10" t="s">
        <v>12</v>
      </c>
      <c r="F1922" s="10" t="s">
        <v>13</v>
      </c>
      <c r="G1922" s="15" t="str">
        <f t="shared" si="29"/>
        <v>00000000000|S-1-3034|Line2_Cell1|MB7492|00.00.0000|00:00</v>
      </c>
      <c r="H1922" s="13"/>
    </row>
    <row r="1923" ht="90" customHeight="1" spans="2:8" x14ac:dyDescent="0.25">
      <c r="B1923" s="14" t="s">
        <v>9</v>
      </c>
      <c r="C1923" s="13" t="s">
        <v>48</v>
      </c>
      <c r="D1923" s="13" t="s">
        <v>638</v>
      </c>
      <c r="E1923" s="10" t="s">
        <v>12</v>
      </c>
      <c r="F1923" s="10" t="s">
        <v>13</v>
      </c>
      <c r="G1923" s="15" t="str">
        <f t="shared" si="29"/>
        <v>00000000000|S-1-3035|Line2_Cell1|MB7492|00.00.0000|00:00</v>
      </c>
      <c r="H1923" s="13"/>
    </row>
    <row r="1924" ht="90" customHeight="1" spans="2:8" x14ac:dyDescent="0.25">
      <c r="B1924" s="14" t="s">
        <v>9</v>
      </c>
      <c r="C1924" s="13" t="s">
        <v>49</v>
      </c>
      <c r="D1924" s="13" t="s">
        <v>638</v>
      </c>
      <c r="E1924" s="10" t="s">
        <v>12</v>
      </c>
      <c r="F1924" s="10" t="s">
        <v>13</v>
      </c>
      <c r="G1924" s="15" t="str">
        <f t="shared" si="29"/>
        <v>00000000000|S-1-3036|Line2_Cell1|MB7492|00.00.0000|00:00</v>
      </c>
      <c r="H1924" s="13"/>
    </row>
    <row r="1925" ht="90" customHeight="1" spans="2:8" x14ac:dyDescent="0.25">
      <c r="B1925" s="14" t="s">
        <v>9</v>
      </c>
      <c r="C1925" s="13" t="s">
        <v>50</v>
      </c>
      <c r="D1925" s="13" t="s">
        <v>638</v>
      </c>
      <c r="E1925" s="10" t="s">
        <v>12</v>
      </c>
      <c r="F1925" s="10" t="s">
        <v>13</v>
      </c>
      <c r="G1925" s="15" t="str">
        <f t="shared" si="29"/>
        <v>00000000000|S-1-3037|Line2_Cell1|MB7492|00.00.0000|00:00</v>
      </c>
      <c r="H1925" s="13"/>
    </row>
    <row r="1926" ht="90" customHeight="1" spans="2:8" x14ac:dyDescent="0.25">
      <c r="B1926" s="14" t="s">
        <v>9</v>
      </c>
      <c r="C1926" s="13" t="s">
        <v>51</v>
      </c>
      <c r="D1926" s="13" t="s">
        <v>638</v>
      </c>
      <c r="E1926" s="10" t="s">
        <v>12</v>
      </c>
      <c r="F1926" s="10" t="s">
        <v>13</v>
      </c>
      <c r="G1926" s="15" t="str">
        <f t="shared" si="29"/>
        <v>00000000000|S-1-3038|Line2_Cell1|MB7492|00.00.0000|00:00</v>
      </c>
      <c r="H1926" s="13"/>
    </row>
    <row r="1927" ht="90" customHeight="1" spans="2:8" x14ac:dyDescent="0.25">
      <c r="B1927" s="14" t="s">
        <v>9</v>
      </c>
      <c r="C1927" s="13" t="s">
        <v>52</v>
      </c>
      <c r="D1927" s="13" t="s">
        <v>638</v>
      </c>
      <c r="E1927" s="10" t="s">
        <v>12</v>
      </c>
      <c r="F1927" s="10" t="s">
        <v>13</v>
      </c>
      <c r="G1927" s="15" t="str">
        <f t="shared" si="29"/>
        <v>00000000000|S-1-3039|Line2_Cell1|MB7492|00.00.0000|00:00</v>
      </c>
      <c r="H1927" s="13"/>
    </row>
    <row r="1928" ht="90" customHeight="1" spans="2:8" x14ac:dyDescent="0.25">
      <c r="B1928" s="14" t="s">
        <v>9</v>
      </c>
      <c r="C1928" s="13" t="s">
        <v>53</v>
      </c>
      <c r="D1928" s="13" t="s">
        <v>638</v>
      </c>
      <c r="E1928" s="10" t="s">
        <v>12</v>
      </c>
      <c r="F1928" s="10" t="s">
        <v>13</v>
      </c>
      <c r="G1928" s="15" t="str">
        <f t="shared" si="29"/>
        <v>00000000000|S-1-3040|Line2_Cell1|MB7492|00.00.0000|00:00</v>
      </c>
      <c r="H1928" s="13"/>
    </row>
    <row r="1929" ht="90" customHeight="1" spans="2:8" x14ac:dyDescent="0.25">
      <c r="B1929" s="14" t="s">
        <v>9</v>
      </c>
      <c r="C1929" s="13" t="s">
        <v>54</v>
      </c>
      <c r="D1929" s="13" t="s">
        <v>638</v>
      </c>
      <c r="E1929" s="10" t="s">
        <v>12</v>
      </c>
      <c r="F1929" s="10" t="s">
        <v>13</v>
      </c>
      <c r="G1929" s="15" t="str">
        <f t="shared" si="29"/>
        <v>00000000000|S-1-3041|Line2_Cell1|MB7492|00.00.0000|00:00</v>
      </c>
      <c r="H1929" s="13"/>
    </row>
    <row r="1930" ht="90" customHeight="1" spans="2:8" x14ac:dyDescent="0.25">
      <c r="B1930" s="14" t="s">
        <v>9</v>
      </c>
      <c r="C1930" s="13" t="s">
        <v>55</v>
      </c>
      <c r="D1930" s="13" t="s">
        <v>638</v>
      </c>
      <c r="E1930" s="10" t="s">
        <v>12</v>
      </c>
      <c r="F1930" s="10" t="s">
        <v>13</v>
      </c>
      <c r="G1930" s="15" t="str">
        <f t="shared" si="29"/>
        <v>00000000000|S-1-3042|Line2_Cell1|MB7492|00.00.0000|00:00</v>
      </c>
      <c r="H1930" s="13"/>
    </row>
    <row r="1931" ht="90" customHeight="1" spans="2:8" x14ac:dyDescent="0.25">
      <c r="B1931" s="14" t="s">
        <v>9</v>
      </c>
      <c r="C1931" s="13" t="s">
        <v>56</v>
      </c>
      <c r="D1931" s="13" t="s">
        <v>638</v>
      </c>
      <c r="E1931" s="10" t="s">
        <v>12</v>
      </c>
      <c r="F1931" s="10" t="s">
        <v>13</v>
      </c>
      <c r="G1931" s="15" t="str">
        <f t="shared" si="29"/>
        <v>00000000000|S-1-3043|Line2_Cell1|MB7492|00.00.0000|00:00</v>
      </c>
      <c r="H1931" s="13"/>
    </row>
    <row r="1932" ht="90" customHeight="1" spans="2:8" x14ac:dyDescent="0.25">
      <c r="B1932" s="14" t="s">
        <v>9</v>
      </c>
      <c r="C1932" s="13" t="s">
        <v>57</v>
      </c>
      <c r="D1932" s="13" t="s">
        <v>638</v>
      </c>
      <c r="E1932" s="10" t="s">
        <v>12</v>
      </c>
      <c r="F1932" s="10" t="s">
        <v>13</v>
      </c>
      <c r="G1932" s="15" t="str">
        <f t="shared" si="29"/>
        <v>00000000000|S-1-3044|Line2_Cell1|MB7492|00.00.0000|00:00</v>
      </c>
      <c r="H1932" s="13"/>
    </row>
    <row r="1933" ht="90" customHeight="1" spans="2:8" x14ac:dyDescent="0.25">
      <c r="B1933" s="14" t="s">
        <v>9</v>
      </c>
      <c r="C1933" s="13" t="s">
        <v>58</v>
      </c>
      <c r="D1933" s="13" t="s">
        <v>638</v>
      </c>
      <c r="E1933" s="10" t="s">
        <v>12</v>
      </c>
      <c r="F1933" s="10" t="s">
        <v>13</v>
      </c>
      <c r="G1933" s="15" t="str">
        <f t="shared" si="29"/>
        <v>00000000000|S-1-3045|Line2_Cell1|MB7492|00.00.0000|00:00</v>
      </c>
      <c r="H1933" s="13"/>
    </row>
    <row r="1934" ht="90" customHeight="1" spans="2:8" x14ac:dyDescent="0.25">
      <c r="B1934" s="14" t="s">
        <v>9</v>
      </c>
      <c r="C1934" s="13" t="s">
        <v>59</v>
      </c>
      <c r="D1934" s="13" t="s">
        <v>638</v>
      </c>
      <c r="E1934" s="10" t="s">
        <v>12</v>
      </c>
      <c r="F1934" s="10" t="s">
        <v>13</v>
      </c>
      <c r="G1934" s="15" t="str">
        <f t="shared" si="29"/>
        <v>00000000000|S-1-3046|Line2_Cell1|MB7492|00.00.0000|00:00</v>
      </c>
      <c r="H1934" s="13"/>
    </row>
    <row r="1935" ht="90" customHeight="1" spans="2:8" x14ac:dyDescent="0.25">
      <c r="B1935" s="14" t="s">
        <v>9</v>
      </c>
      <c r="C1935" s="13" t="s">
        <v>60</v>
      </c>
      <c r="D1935" s="13" t="s">
        <v>638</v>
      </c>
      <c r="E1935" s="10" t="s">
        <v>12</v>
      </c>
      <c r="F1935" s="10" t="s">
        <v>13</v>
      </c>
      <c r="G1935" s="15" t="str">
        <f t="shared" si="29"/>
        <v>00000000000|S-1-3047|Line2_Cell1|MB7492|00.00.0000|00:00</v>
      </c>
      <c r="H1935" s="13"/>
    </row>
    <row r="1936" ht="90" customHeight="1" spans="2:8" x14ac:dyDescent="0.25">
      <c r="B1936" s="14" t="s">
        <v>9</v>
      </c>
      <c r="C1936" s="13" t="s">
        <v>61</v>
      </c>
      <c r="D1936" s="13" t="s">
        <v>638</v>
      </c>
      <c r="E1936" s="10" t="s">
        <v>12</v>
      </c>
      <c r="F1936" s="10" t="s">
        <v>13</v>
      </c>
      <c r="G1936" s="15" t="str">
        <f t="shared" si="29"/>
        <v>00000000000|S-1-3048|Line2_Cell1|MB7492|00.00.0000|00:00</v>
      </c>
      <c r="H1936" s="13"/>
    </row>
    <row r="1937" ht="90" customHeight="1" spans="2:8" x14ac:dyDescent="0.25">
      <c r="B1937" s="14" t="s">
        <v>9</v>
      </c>
      <c r="C1937" s="13" t="s">
        <v>62</v>
      </c>
      <c r="D1937" s="13" t="s">
        <v>638</v>
      </c>
      <c r="E1937" s="10" t="s">
        <v>12</v>
      </c>
      <c r="F1937" s="10" t="s">
        <v>13</v>
      </c>
      <c r="G1937" s="15" t="str">
        <f t="shared" si="29"/>
        <v>00000000000|S-1-3049|Line2_Cell1|MB7492|00.00.0000|00:00</v>
      </c>
      <c r="H1937" s="13"/>
    </row>
    <row r="1938" ht="90" customHeight="1" spans="2:8" x14ac:dyDescent="0.25">
      <c r="B1938" s="14" t="s">
        <v>9</v>
      </c>
      <c r="C1938" s="13" t="s">
        <v>63</v>
      </c>
      <c r="D1938" s="13" t="s">
        <v>638</v>
      </c>
      <c r="E1938" s="10" t="s">
        <v>12</v>
      </c>
      <c r="F1938" s="10" t="s">
        <v>13</v>
      </c>
      <c r="G1938" s="15" t="str">
        <f t="shared" si="29"/>
        <v>00000000000|S-1-3050|Line2_Cell1|MB7492|00.00.0000|00:00</v>
      </c>
      <c r="H1938" s="13"/>
    </row>
    <row r="1939" ht="90" customHeight="1" spans="2:8" x14ac:dyDescent="0.25">
      <c r="B1939" s="14" t="s">
        <v>9</v>
      </c>
      <c r="C1939" s="13" t="s">
        <v>64</v>
      </c>
      <c r="D1939" s="13" t="s">
        <v>638</v>
      </c>
      <c r="E1939" s="10" t="s">
        <v>12</v>
      </c>
      <c r="F1939" s="10" t="s">
        <v>13</v>
      </c>
      <c r="G1939" s="15" t="str">
        <f t="shared" si="29"/>
        <v>00000000000|S-1-3051|Line2_Cell1|MB7492|00.00.0000|00:00</v>
      </c>
      <c r="H1939" s="13"/>
    </row>
    <row r="1940" ht="90" customHeight="1" spans="2:8" x14ac:dyDescent="0.25">
      <c r="B1940" s="14" t="s">
        <v>9</v>
      </c>
      <c r="C1940" s="13" t="s">
        <v>65</v>
      </c>
      <c r="D1940" s="13" t="s">
        <v>638</v>
      </c>
      <c r="E1940" s="10" t="s">
        <v>12</v>
      </c>
      <c r="F1940" s="10" t="s">
        <v>13</v>
      </c>
      <c r="G1940" s="15" t="str">
        <f t="shared" ref="G1940:G2003" si="30">B1940&amp;"|"&amp;C1940&amp;"|"&amp;D1940&amp;"|"&amp;E1940&amp;"|"&amp;F1940&amp;"|00:00"</f>
        <v>00000000000|S-1-3052|Line2_Cell1|MB7492|00.00.0000|00:00</v>
      </c>
      <c r="H1940" s="13"/>
    </row>
    <row r="1941" ht="90" customHeight="1" spans="2:8" x14ac:dyDescent="0.25">
      <c r="B1941" s="14" t="s">
        <v>9</v>
      </c>
      <c r="C1941" s="13" t="s">
        <v>66</v>
      </c>
      <c r="D1941" s="13" t="s">
        <v>638</v>
      </c>
      <c r="E1941" s="10" t="s">
        <v>12</v>
      </c>
      <c r="F1941" s="10" t="s">
        <v>13</v>
      </c>
      <c r="G1941" s="15" t="str">
        <f t="shared" si="30"/>
        <v>00000000000|S-1-3053|Line2_Cell1|MB7492|00.00.0000|00:00</v>
      </c>
      <c r="H1941" s="13"/>
    </row>
    <row r="1942" ht="90" customHeight="1" spans="2:8" x14ac:dyDescent="0.25">
      <c r="B1942" s="14" t="s">
        <v>9</v>
      </c>
      <c r="C1942" s="13" t="s">
        <v>67</v>
      </c>
      <c r="D1942" s="13" t="s">
        <v>638</v>
      </c>
      <c r="E1942" s="10" t="s">
        <v>12</v>
      </c>
      <c r="F1942" s="10" t="s">
        <v>13</v>
      </c>
      <c r="G1942" s="15" t="str">
        <f t="shared" si="30"/>
        <v>00000000000|S-1-3054|Line2_Cell1|MB7492|00.00.0000|00:00</v>
      </c>
      <c r="H1942" s="13"/>
    </row>
    <row r="1943" ht="90" customHeight="1" spans="2:8" x14ac:dyDescent="0.25">
      <c r="B1943" s="14" t="s">
        <v>9</v>
      </c>
      <c r="C1943" s="13" t="s">
        <v>68</v>
      </c>
      <c r="D1943" s="13" t="s">
        <v>638</v>
      </c>
      <c r="E1943" s="10" t="s">
        <v>12</v>
      </c>
      <c r="F1943" s="10" t="s">
        <v>13</v>
      </c>
      <c r="G1943" s="15" t="str">
        <f t="shared" si="30"/>
        <v>00000000000|S-1-3055|Line2_Cell1|MB7492|00.00.0000|00:00</v>
      </c>
      <c r="H1943" s="13"/>
    </row>
    <row r="1944" ht="90" customHeight="1" spans="2:8" x14ac:dyDescent="0.25">
      <c r="B1944" s="14" t="s">
        <v>9</v>
      </c>
      <c r="C1944" s="13" t="s">
        <v>69</v>
      </c>
      <c r="D1944" s="13" t="s">
        <v>638</v>
      </c>
      <c r="E1944" s="10" t="s">
        <v>12</v>
      </c>
      <c r="F1944" s="10" t="s">
        <v>13</v>
      </c>
      <c r="G1944" s="15" t="str">
        <f t="shared" si="30"/>
        <v>00000000000|S-1-3056|Line2_Cell1|MB7492|00.00.0000|00:00</v>
      </c>
      <c r="H1944" s="13"/>
    </row>
    <row r="1945" ht="90" customHeight="1" spans="2:8" x14ac:dyDescent="0.25">
      <c r="B1945" s="14" t="s">
        <v>9</v>
      </c>
      <c r="C1945" s="13" t="s">
        <v>70</v>
      </c>
      <c r="D1945" s="13" t="s">
        <v>638</v>
      </c>
      <c r="E1945" s="10" t="s">
        <v>12</v>
      </c>
      <c r="F1945" s="10" t="s">
        <v>13</v>
      </c>
      <c r="G1945" s="15" t="str">
        <f t="shared" si="30"/>
        <v>00000000000|S-1-3057|Line2_Cell1|MB7492|00.00.0000|00:00</v>
      </c>
      <c r="H1945" s="13"/>
    </row>
    <row r="1946" ht="90" customHeight="1" spans="2:8" x14ac:dyDescent="0.25">
      <c r="B1946" s="14" t="s">
        <v>9</v>
      </c>
      <c r="C1946" s="13" t="s">
        <v>71</v>
      </c>
      <c r="D1946" s="13" t="s">
        <v>638</v>
      </c>
      <c r="E1946" s="10" t="s">
        <v>12</v>
      </c>
      <c r="F1946" s="10" t="s">
        <v>13</v>
      </c>
      <c r="G1946" s="15" t="str">
        <f t="shared" si="30"/>
        <v>00000000000|S-1-3058|Line2_Cell1|MB7492|00.00.0000|00:00</v>
      </c>
      <c r="H1946" s="13"/>
    </row>
    <row r="1947" ht="90" customHeight="1" spans="2:8" x14ac:dyDescent="0.25">
      <c r="B1947" s="14" t="s">
        <v>9</v>
      </c>
      <c r="C1947" s="13" t="s">
        <v>72</v>
      </c>
      <c r="D1947" s="13" t="s">
        <v>638</v>
      </c>
      <c r="E1947" s="10" t="s">
        <v>12</v>
      </c>
      <c r="F1947" s="10" t="s">
        <v>13</v>
      </c>
      <c r="G1947" s="15" t="str">
        <f t="shared" si="30"/>
        <v>00000000000|S-1-3059|Line2_Cell1|MB7492|00.00.0000|00:00</v>
      </c>
      <c r="H1947" s="13"/>
    </row>
    <row r="1948" ht="90" customHeight="1" spans="2:8" x14ac:dyDescent="0.25">
      <c r="B1948" s="14" t="s">
        <v>9</v>
      </c>
      <c r="C1948" s="13" t="s">
        <v>73</v>
      </c>
      <c r="D1948" s="13" t="s">
        <v>638</v>
      </c>
      <c r="E1948" s="10" t="s">
        <v>12</v>
      </c>
      <c r="F1948" s="10" t="s">
        <v>13</v>
      </c>
      <c r="G1948" s="15" t="str">
        <f t="shared" si="30"/>
        <v>00000000000|S-1-3060|Line2_Cell1|MB7492|00.00.0000|00:00</v>
      </c>
      <c r="H1948" s="13"/>
    </row>
    <row r="1949" ht="90" customHeight="1" spans="2:8" x14ac:dyDescent="0.25">
      <c r="B1949" s="14" t="s">
        <v>9</v>
      </c>
      <c r="C1949" s="13" t="s">
        <v>74</v>
      </c>
      <c r="D1949" s="13" t="s">
        <v>638</v>
      </c>
      <c r="E1949" s="10" t="s">
        <v>12</v>
      </c>
      <c r="F1949" s="10" t="s">
        <v>13</v>
      </c>
      <c r="G1949" s="15" t="str">
        <f t="shared" si="30"/>
        <v>00000000000|S-1-3061|Line2_Cell1|MB7492|00.00.0000|00:00</v>
      </c>
      <c r="H1949" s="13"/>
    </row>
    <row r="1950" ht="90" customHeight="1" spans="2:8" x14ac:dyDescent="0.25">
      <c r="B1950" s="14" t="s">
        <v>9</v>
      </c>
      <c r="C1950" s="13" t="s">
        <v>75</v>
      </c>
      <c r="D1950" s="13" t="s">
        <v>638</v>
      </c>
      <c r="E1950" s="10" t="s">
        <v>12</v>
      </c>
      <c r="F1950" s="10" t="s">
        <v>13</v>
      </c>
      <c r="G1950" s="15" t="str">
        <f t="shared" si="30"/>
        <v>00000000000|S-1-3062|Line2_Cell1|MB7492|00.00.0000|00:00</v>
      </c>
      <c r="H1950" s="13"/>
    </row>
    <row r="1951" ht="90" customHeight="1" spans="2:8" x14ac:dyDescent="0.25">
      <c r="B1951" s="14" t="s">
        <v>9</v>
      </c>
      <c r="C1951" s="13" t="s">
        <v>76</v>
      </c>
      <c r="D1951" s="13" t="s">
        <v>638</v>
      </c>
      <c r="E1951" s="10" t="s">
        <v>12</v>
      </c>
      <c r="F1951" s="10" t="s">
        <v>13</v>
      </c>
      <c r="G1951" s="15" t="str">
        <f t="shared" si="30"/>
        <v>00000000000|S-1-3063|Line2_Cell1|MB7492|00.00.0000|00:00</v>
      </c>
      <c r="H1951" s="13"/>
    </row>
    <row r="1952" ht="90" customHeight="1" spans="2:8" x14ac:dyDescent="0.25">
      <c r="B1952" s="14" t="s">
        <v>9</v>
      </c>
      <c r="C1952" s="13" t="s">
        <v>77</v>
      </c>
      <c r="D1952" s="13" t="s">
        <v>638</v>
      </c>
      <c r="E1952" s="10" t="s">
        <v>12</v>
      </c>
      <c r="F1952" s="10" t="s">
        <v>13</v>
      </c>
      <c r="G1952" s="15" t="str">
        <f t="shared" si="30"/>
        <v>00000000000|S-1-3064|Line2_Cell1|MB7492|00.00.0000|00:00</v>
      </c>
      <c r="H1952" s="13"/>
    </row>
    <row r="1953" ht="90" customHeight="1" spans="2:8" x14ac:dyDescent="0.25">
      <c r="B1953" s="14" t="s">
        <v>9</v>
      </c>
      <c r="C1953" s="13" t="s">
        <v>78</v>
      </c>
      <c r="D1953" s="13" t="s">
        <v>638</v>
      </c>
      <c r="E1953" s="10" t="s">
        <v>12</v>
      </c>
      <c r="F1953" s="10" t="s">
        <v>13</v>
      </c>
      <c r="G1953" s="15" t="str">
        <f t="shared" si="30"/>
        <v>00000000000|S-1-3065|Line2_Cell1|MB7492|00.00.0000|00:00</v>
      </c>
      <c r="H1953" s="13"/>
    </row>
    <row r="1954" ht="90" customHeight="1" spans="2:8" x14ac:dyDescent="0.25">
      <c r="B1954" s="14" t="s">
        <v>9</v>
      </c>
      <c r="C1954" s="13" t="s">
        <v>79</v>
      </c>
      <c r="D1954" s="13" t="s">
        <v>638</v>
      </c>
      <c r="E1954" s="10" t="s">
        <v>12</v>
      </c>
      <c r="F1954" s="10" t="s">
        <v>13</v>
      </c>
      <c r="G1954" s="15" t="str">
        <f t="shared" si="30"/>
        <v>00000000000|S-1-3066|Line2_Cell1|MB7492|00.00.0000|00:00</v>
      </c>
      <c r="H1954" s="13"/>
    </row>
    <row r="1955" ht="90" customHeight="1" spans="2:8" x14ac:dyDescent="0.25">
      <c r="B1955" s="14" t="s">
        <v>9</v>
      </c>
      <c r="C1955" s="13" t="s">
        <v>80</v>
      </c>
      <c r="D1955" s="13" t="s">
        <v>638</v>
      </c>
      <c r="E1955" s="10" t="s">
        <v>12</v>
      </c>
      <c r="F1955" s="10" t="s">
        <v>13</v>
      </c>
      <c r="G1955" s="15" t="str">
        <f t="shared" si="30"/>
        <v>00000000000|S-1-3067|Line2_Cell1|MB7492|00.00.0000|00:00</v>
      </c>
      <c r="H1955" s="13"/>
    </row>
    <row r="1956" ht="90" customHeight="1" spans="2:8" x14ac:dyDescent="0.25">
      <c r="B1956" s="14" t="s">
        <v>9</v>
      </c>
      <c r="C1956" s="13" t="s">
        <v>81</v>
      </c>
      <c r="D1956" s="13" t="s">
        <v>638</v>
      </c>
      <c r="E1956" s="10" t="s">
        <v>12</v>
      </c>
      <c r="F1956" s="10" t="s">
        <v>13</v>
      </c>
      <c r="G1956" s="15" t="str">
        <f t="shared" si="30"/>
        <v>00000000000|S-1-3068|Line2_Cell1|MB7492|00.00.0000|00:00</v>
      </c>
      <c r="H1956" s="13"/>
    </row>
    <row r="1957" ht="90" customHeight="1" spans="2:8" x14ac:dyDescent="0.25">
      <c r="B1957" s="14" t="s">
        <v>9</v>
      </c>
      <c r="C1957" s="13" t="s">
        <v>82</v>
      </c>
      <c r="D1957" s="13" t="s">
        <v>638</v>
      </c>
      <c r="E1957" s="10" t="s">
        <v>12</v>
      </c>
      <c r="F1957" s="10" t="s">
        <v>13</v>
      </c>
      <c r="G1957" s="15" t="str">
        <f t="shared" si="30"/>
        <v>00000000000|S-1-3069|Line2_Cell1|MB7492|00.00.0000|00:00</v>
      </c>
      <c r="H1957" s="13"/>
    </row>
    <row r="1958" ht="90" customHeight="1" spans="2:8" x14ac:dyDescent="0.25">
      <c r="B1958" s="14" t="s">
        <v>9</v>
      </c>
      <c r="C1958" s="13" t="s">
        <v>83</v>
      </c>
      <c r="D1958" s="13" t="s">
        <v>638</v>
      </c>
      <c r="E1958" s="10" t="s">
        <v>12</v>
      </c>
      <c r="F1958" s="10" t="s">
        <v>13</v>
      </c>
      <c r="G1958" s="15" t="str">
        <f t="shared" si="30"/>
        <v>00000000000|S-1-3070|Line2_Cell1|MB7492|00.00.0000|00:00</v>
      </c>
      <c r="H1958" s="13"/>
    </row>
    <row r="1959" ht="90" customHeight="1" spans="2:8" x14ac:dyDescent="0.25">
      <c r="B1959" s="14" t="s">
        <v>9</v>
      </c>
      <c r="C1959" s="13" t="s">
        <v>84</v>
      </c>
      <c r="D1959" s="13" t="s">
        <v>638</v>
      </c>
      <c r="E1959" s="10" t="s">
        <v>12</v>
      </c>
      <c r="F1959" s="10" t="s">
        <v>13</v>
      </c>
      <c r="G1959" s="15" t="str">
        <f t="shared" si="30"/>
        <v>00000000000|S-1-3071|Line2_Cell1|MB7492|00.00.0000|00:00</v>
      </c>
      <c r="H1959" s="13"/>
    </row>
    <row r="1960" ht="90" customHeight="1" spans="2:8" x14ac:dyDescent="0.25">
      <c r="B1960" s="14" t="s">
        <v>9</v>
      </c>
      <c r="C1960" s="13" t="s">
        <v>85</v>
      </c>
      <c r="D1960" s="13" t="s">
        <v>638</v>
      </c>
      <c r="E1960" s="10" t="s">
        <v>12</v>
      </c>
      <c r="F1960" s="10" t="s">
        <v>13</v>
      </c>
      <c r="G1960" s="15" t="str">
        <f t="shared" si="30"/>
        <v>00000000000|S-1-3072|Line2_Cell1|MB7492|00.00.0000|00:00</v>
      </c>
      <c r="H1960" s="13"/>
    </row>
    <row r="1961" ht="90" customHeight="1" spans="2:8" x14ac:dyDescent="0.25">
      <c r="B1961" s="14" t="s">
        <v>9</v>
      </c>
      <c r="C1961" s="13" t="s">
        <v>86</v>
      </c>
      <c r="D1961" s="13" t="s">
        <v>638</v>
      </c>
      <c r="E1961" s="10" t="s">
        <v>12</v>
      </c>
      <c r="F1961" s="10" t="s">
        <v>13</v>
      </c>
      <c r="G1961" s="15" t="str">
        <f t="shared" si="30"/>
        <v>00000000000|S-1-3073|Line2_Cell1|MB7492|00.00.0000|00:00</v>
      </c>
      <c r="H1961" s="13"/>
    </row>
    <row r="1962" ht="90" customHeight="1" spans="2:8" x14ac:dyDescent="0.25">
      <c r="B1962" s="14" t="s">
        <v>9</v>
      </c>
      <c r="C1962" s="13" t="s">
        <v>87</v>
      </c>
      <c r="D1962" s="13" t="s">
        <v>638</v>
      </c>
      <c r="E1962" s="10" t="s">
        <v>12</v>
      </c>
      <c r="F1962" s="10" t="s">
        <v>13</v>
      </c>
      <c r="G1962" s="15" t="str">
        <f t="shared" si="30"/>
        <v>00000000000|S-1-3074|Line2_Cell1|MB7492|00.00.0000|00:00</v>
      </c>
      <c r="H1962" s="13"/>
    </row>
    <row r="1963" ht="90" customHeight="1" spans="2:8" x14ac:dyDescent="0.25">
      <c r="B1963" s="14" t="s">
        <v>9</v>
      </c>
      <c r="C1963" s="13" t="s">
        <v>88</v>
      </c>
      <c r="D1963" s="13" t="s">
        <v>638</v>
      </c>
      <c r="E1963" s="10" t="s">
        <v>12</v>
      </c>
      <c r="F1963" s="10" t="s">
        <v>13</v>
      </c>
      <c r="G1963" s="15" t="str">
        <f t="shared" si="30"/>
        <v>00000000000|S-1-3075|Line2_Cell1|MB7492|00.00.0000|00:00</v>
      </c>
      <c r="H1963" s="13"/>
    </row>
    <row r="1964" ht="90" customHeight="1" spans="2:8" x14ac:dyDescent="0.25">
      <c r="B1964" s="14" t="s">
        <v>9</v>
      </c>
      <c r="C1964" s="13" t="s">
        <v>89</v>
      </c>
      <c r="D1964" s="13" t="s">
        <v>638</v>
      </c>
      <c r="E1964" s="10" t="s">
        <v>12</v>
      </c>
      <c r="F1964" s="10" t="s">
        <v>13</v>
      </c>
      <c r="G1964" s="15" t="str">
        <f t="shared" si="30"/>
        <v>00000000000|S-1-3076|Line2_Cell1|MB7492|00.00.0000|00:00</v>
      </c>
      <c r="H1964" s="13"/>
    </row>
    <row r="1965" ht="90" customHeight="1" spans="2:8" x14ac:dyDescent="0.25">
      <c r="B1965" s="14" t="s">
        <v>9</v>
      </c>
      <c r="C1965" s="13" t="s">
        <v>90</v>
      </c>
      <c r="D1965" s="13" t="s">
        <v>638</v>
      </c>
      <c r="E1965" s="10" t="s">
        <v>12</v>
      </c>
      <c r="F1965" s="10" t="s">
        <v>13</v>
      </c>
      <c r="G1965" s="15" t="str">
        <f t="shared" si="30"/>
        <v>00000000000|S-1-3077|Line2_Cell1|MB7492|00.00.0000|00:00</v>
      </c>
      <c r="H1965" s="13"/>
    </row>
    <row r="1966" ht="90" customHeight="1" spans="2:8" x14ac:dyDescent="0.25">
      <c r="B1966" s="14" t="s">
        <v>9</v>
      </c>
      <c r="C1966" s="13" t="s">
        <v>91</v>
      </c>
      <c r="D1966" s="13" t="s">
        <v>638</v>
      </c>
      <c r="E1966" s="10" t="s">
        <v>12</v>
      </c>
      <c r="F1966" s="10" t="s">
        <v>13</v>
      </c>
      <c r="G1966" s="15" t="str">
        <f t="shared" si="30"/>
        <v>00000000000|S-1-3078|Line2_Cell1|MB7492|00.00.0000|00:00</v>
      </c>
      <c r="H1966" s="13"/>
    </row>
    <row r="1967" ht="90" customHeight="1" spans="2:8" x14ac:dyDescent="0.25">
      <c r="B1967" s="14" t="s">
        <v>9</v>
      </c>
      <c r="C1967" s="13" t="s">
        <v>92</v>
      </c>
      <c r="D1967" s="13" t="s">
        <v>638</v>
      </c>
      <c r="E1967" s="10" t="s">
        <v>12</v>
      </c>
      <c r="F1967" s="10" t="s">
        <v>13</v>
      </c>
      <c r="G1967" s="15" t="str">
        <f t="shared" si="30"/>
        <v>00000000000|S-1-3079|Line2_Cell1|MB7492|00.00.0000|00:00</v>
      </c>
      <c r="H1967" s="13"/>
    </row>
    <row r="1968" ht="90" customHeight="1" spans="2:8" x14ac:dyDescent="0.25">
      <c r="B1968" s="14" t="s">
        <v>9</v>
      </c>
      <c r="C1968" s="13" t="s">
        <v>93</v>
      </c>
      <c r="D1968" s="13" t="s">
        <v>638</v>
      </c>
      <c r="E1968" s="10" t="s">
        <v>12</v>
      </c>
      <c r="F1968" s="10" t="s">
        <v>13</v>
      </c>
      <c r="G1968" s="15" t="str">
        <f t="shared" si="30"/>
        <v>00000000000|S-1-3080|Line2_Cell1|MB7492|00.00.0000|00:00</v>
      </c>
      <c r="H1968" s="13"/>
    </row>
    <row r="1969" ht="90" customHeight="1" spans="2:8" x14ac:dyDescent="0.25">
      <c r="B1969" s="14" t="s">
        <v>9</v>
      </c>
      <c r="C1969" s="13" t="s">
        <v>94</v>
      </c>
      <c r="D1969" s="13" t="s">
        <v>638</v>
      </c>
      <c r="E1969" s="10" t="s">
        <v>12</v>
      </c>
      <c r="F1969" s="10" t="s">
        <v>13</v>
      </c>
      <c r="G1969" s="15" t="str">
        <f t="shared" si="30"/>
        <v>00000000000|S-1-3081|Line2_Cell1|MB7492|00.00.0000|00:00</v>
      </c>
      <c r="H1969" s="13"/>
    </row>
    <row r="1970" ht="90" customHeight="1" spans="2:8" x14ac:dyDescent="0.25">
      <c r="B1970" s="14" t="s">
        <v>9</v>
      </c>
      <c r="C1970" s="13" t="s">
        <v>95</v>
      </c>
      <c r="D1970" s="13" t="s">
        <v>638</v>
      </c>
      <c r="E1970" s="10" t="s">
        <v>12</v>
      </c>
      <c r="F1970" s="10" t="s">
        <v>13</v>
      </c>
      <c r="G1970" s="15" t="str">
        <f t="shared" si="30"/>
        <v>00000000000|S-1-3082|Line2_Cell1|MB7492|00.00.0000|00:00</v>
      </c>
      <c r="H1970" s="13"/>
    </row>
    <row r="1971" ht="90" customHeight="1" spans="2:8" x14ac:dyDescent="0.25">
      <c r="B1971" s="14" t="s">
        <v>9</v>
      </c>
      <c r="C1971" s="13" t="s">
        <v>96</v>
      </c>
      <c r="D1971" s="13" t="s">
        <v>638</v>
      </c>
      <c r="E1971" s="10" t="s">
        <v>12</v>
      </c>
      <c r="F1971" s="10" t="s">
        <v>13</v>
      </c>
      <c r="G1971" s="15" t="str">
        <f t="shared" si="30"/>
        <v>00000000000|S-1-3083|Line2_Cell1|MB7492|00.00.0000|00:00</v>
      </c>
      <c r="H1971" s="13"/>
    </row>
    <row r="1972" ht="90" customHeight="1" spans="2:8" x14ac:dyDescent="0.25">
      <c r="B1972" s="14" t="s">
        <v>9</v>
      </c>
      <c r="C1972" s="13" t="s">
        <v>97</v>
      </c>
      <c r="D1972" s="13" t="s">
        <v>638</v>
      </c>
      <c r="E1972" s="10" t="s">
        <v>12</v>
      </c>
      <c r="F1972" s="10" t="s">
        <v>13</v>
      </c>
      <c r="G1972" s="15" t="str">
        <f t="shared" si="30"/>
        <v>00000000000|S-1-3084|Line2_Cell1|MB7492|00.00.0000|00:00</v>
      </c>
      <c r="H1972" s="13"/>
    </row>
    <row r="1973" ht="90" customHeight="1" spans="2:8" x14ac:dyDescent="0.25">
      <c r="B1973" s="14" t="s">
        <v>9</v>
      </c>
      <c r="C1973" s="13" t="s">
        <v>98</v>
      </c>
      <c r="D1973" s="13" t="s">
        <v>638</v>
      </c>
      <c r="E1973" s="10" t="s">
        <v>12</v>
      </c>
      <c r="F1973" s="10" t="s">
        <v>13</v>
      </c>
      <c r="G1973" s="15" t="str">
        <f t="shared" si="30"/>
        <v>00000000000|S-1-3085|Line2_Cell1|MB7492|00.00.0000|00:00</v>
      </c>
      <c r="H1973" s="13"/>
    </row>
    <row r="1974" ht="90" customHeight="1" spans="2:8" x14ac:dyDescent="0.25">
      <c r="B1974" s="14" t="s">
        <v>9</v>
      </c>
      <c r="C1974" s="13" t="s">
        <v>99</v>
      </c>
      <c r="D1974" s="13" t="s">
        <v>638</v>
      </c>
      <c r="E1974" s="10" t="s">
        <v>12</v>
      </c>
      <c r="F1974" s="10" t="s">
        <v>13</v>
      </c>
      <c r="G1974" s="15" t="str">
        <f t="shared" si="30"/>
        <v>00000000000|S-1-3086|Line2_Cell1|MB7492|00.00.0000|00:00</v>
      </c>
      <c r="H1974" s="13"/>
    </row>
    <row r="1975" ht="90" customHeight="1" spans="2:8" x14ac:dyDescent="0.25">
      <c r="B1975" s="14" t="s">
        <v>9</v>
      </c>
      <c r="C1975" s="13" t="s">
        <v>100</v>
      </c>
      <c r="D1975" s="13" t="s">
        <v>638</v>
      </c>
      <c r="E1975" s="10" t="s">
        <v>12</v>
      </c>
      <c r="F1975" s="10" t="s">
        <v>13</v>
      </c>
      <c r="G1975" s="15" t="str">
        <f t="shared" si="30"/>
        <v>00000000000|S-1-3087|Line2_Cell1|MB7492|00.00.0000|00:00</v>
      </c>
      <c r="H1975" s="13"/>
    </row>
    <row r="1976" ht="90" customHeight="1" spans="2:8" x14ac:dyDescent="0.25">
      <c r="B1976" s="14" t="s">
        <v>9</v>
      </c>
      <c r="C1976" s="13" t="s">
        <v>101</v>
      </c>
      <c r="D1976" s="13" t="s">
        <v>638</v>
      </c>
      <c r="E1976" s="10" t="s">
        <v>12</v>
      </c>
      <c r="F1976" s="10" t="s">
        <v>13</v>
      </c>
      <c r="G1976" s="15" t="str">
        <f t="shared" si="30"/>
        <v>00000000000|S-1-3088|Line2_Cell1|MB7492|00.00.0000|00:00</v>
      </c>
      <c r="H1976" s="13"/>
    </row>
    <row r="1977" ht="90" customHeight="1" spans="2:8" x14ac:dyDescent="0.25">
      <c r="B1977" s="14" t="s">
        <v>9</v>
      </c>
      <c r="C1977" s="13" t="s">
        <v>102</v>
      </c>
      <c r="D1977" s="13" t="s">
        <v>638</v>
      </c>
      <c r="E1977" s="10" t="s">
        <v>12</v>
      </c>
      <c r="F1977" s="10" t="s">
        <v>13</v>
      </c>
      <c r="G1977" s="15" t="str">
        <f t="shared" si="30"/>
        <v>00000000000|S-1-3089|Line2_Cell1|MB7492|00.00.0000|00:00</v>
      </c>
      <c r="H1977" s="13"/>
    </row>
    <row r="1978" ht="90" customHeight="1" spans="2:8" x14ac:dyDescent="0.25">
      <c r="B1978" s="14" t="s">
        <v>9</v>
      </c>
      <c r="C1978" s="13" t="s">
        <v>103</v>
      </c>
      <c r="D1978" s="13" t="s">
        <v>638</v>
      </c>
      <c r="E1978" s="10" t="s">
        <v>12</v>
      </c>
      <c r="F1978" s="10" t="s">
        <v>13</v>
      </c>
      <c r="G1978" s="15" t="str">
        <f t="shared" si="30"/>
        <v>00000000000|S-1-3090|Line2_Cell1|MB7492|00.00.0000|00:00</v>
      </c>
      <c r="H1978" s="13"/>
    </row>
    <row r="1979" ht="90" customHeight="1" spans="2:8" x14ac:dyDescent="0.25">
      <c r="B1979" s="14" t="s">
        <v>9</v>
      </c>
      <c r="C1979" s="13" t="s">
        <v>104</v>
      </c>
      <c r="D1979" s="13" t="s">
        <v>638</v>
      </c>
      <c r="E1979" s="10" t="s">
        <v>12</v>
      </c>
      <c r="F1979" s="10" t="s">
        <v>13</v>
      </c>
      <c r="G1979" s="15" t="str">
        <f t="shared" si="30"/>
        <v>00000000000|S-1-3091|Line2_Cell1|MB7492|00.00.0000|00:00</v>
      </c>
      <c r="H1979" s="13"/>
    </row>
    <row r="1980" ht="90" customHeight="1" spans="2:8" x14ac:dyDescent="0.25">
      <c r="B1980" s="14" t="s">
        <v>9</v>
      </c>
      <c r="C1980" s="13" t="s">
        <v>105</v>
      </c>
      <c r="D1980" s="13" t="s">
        <v>638</v>
      </c>
      <c r="E1980" s="10" t="s">
        <v>12</v>
      </c>
      <c r="F1980" s="10" t="s">
        <v>13</v>
      </c>
      <c r="G1980" s="15" t="str">
        <f t="shared" si="30"/>
        <v>00000000000|S-1-3092|Line2_Cell1|MB7492|00.00.0000|00:00</v>
      </c>
      <c r="H1980" s="13"/>
    </row>
    <row r="1981" ht="90" customHeight="1" spans="2:8" x14ac:dyDescent="0.25">
      <c r="B1981" s="14" t="s">
        <v>9</v>
      </c>
      <c r="C1981" s="13" t="s">
        <v>106</v>
      </c>
      <c r="D1981" s="13" t="s">
        <v>638</v>
      </c>
      <c r="E1981" s="10" t="s">
        <v>12</v>
      </c>
      <c r="F1981" s="10" t="s">
        <v>13</v>
      </c>
      <c r="G1981" s="15" t="str">
        <f t="shared" si="30"/>
        <v>00000000000|S-1-3093|Line2_Cell1|MB7492|00.00.0000|00:00</v>
      </c>
      <c r="H1981" s="13"/>
    </row>
    <row r="1982" ht="90" customHeight="1" spans="2:8" x14ac:dyDescent="0.25">
      <c r="B1982" s="14" t="s">
        <v>9</v>
      </c>
      <c r="C1982" s="13" t="s">
        <v>107</v>
      </c>
      <c r="D1982" s="13" t="s">
        <v>638</v>
      </c>
      <c r="E1982" s="10" t="s">
        <v>12</v>
      </c>
      <c r="F1982" s="10" t="s">
        <v>13</v>
      </c>
      <c r="G1982" s="15" t="str">
        <f t="shared" si="30"/>
        <v>00000000000|S-1-3094|Line2_Cell1|MB7492|00.00.0000|00:00</v>
      </c>
      <c r="H1982" s="13"/>
    </row>
    <row r="1983" ht="90" customHeight="1" spans="2:8" x14ac:dyDescent="0.25">
      <c r="B1983" s="14" t="s">
        <v>9</v>
      </c>
      <c r="C1983" s="13" t="s">
        <v>108</v>
      </c>
      <c r="D1983" s="13" t="s">
        <v>638</v>
      </c>
      <c r="E1983" s="10" t="s">
        <v>12</v>
      </c>
      <c r="F1983" s="10" t="s">
        <v>13</v>
      </c>
      <c r="G1983" s="15" t="str">
        <f t="shared" si="30"/>
        <v>00000000000|S-1-3095|Line2_Cell1|MB7492|00.00.0000|00:00</v>
      </c>
      <c r="H1983" s="13"/>
    </row>
    <row r="1984" ht="90" customHeight="1" spans="2:8" x14ac:dyDescent="0.25">
      <c r="B1984" s="14" t="s">
        <v>9</v>
      </c>
      <c r="C1984" s="13" t="s">
        <v>109</v>
      </c>
      <c r="D1984" s="13" t="s">
        <v>638</v>
      </c>
      <c r="E1984" s="10" t="s">
        <v>12</v>
      </c>
      <c r="F1984" s="10" t="s">
        <v>13</v>
      </c>
      <c r="G1984" s="15" t="str">
        <f t="shared" si="30"/>
        <v>00000000000|S-1-3096|Line2_Cell1|MB7492|00.00.0000|00:00</v>
      </c>
      <c r="H1984" s="13"/>
    </row>
    <row r="1985" ht="90" customHeight="1" spans="2:8" x14ac:dyDescent="0.25">
      <c r="B1985" s="14" t="s">
        <v>9</v>
      </c>
      <c r="C1985" s="13" t="s">
        <v>110</v>
      </c>
      <c r="D1985" s="13" t="s">
        <v>638</v>
      </c>
      <c r="E1985" s="10" t="s">
        <v>12</v>
      </c>
      <c r="F1985" s="10" t="s">
        <v>13</v>
      </c>
      <c r="G1985" s="15" t="str">
        <f t="shared" si="30"/>
        <v>00000000000|S-1-3097|Line2_Cell1|MB7492|00.00.0000|00:00</v>
      </c>
      <c r="H1985" s="13"/>
    </row>
    <row r="1986" ht="90" customHeight="1" spans="2:8" x14ac:dyDescent="0.25">
      <c r="B1986" s="14" t="s">
        <v>9</v>
      </c>
      <c r="C1986" s="13" t="s">
        <v>111</v>
      </c>
      <c r="D1986" s="13" t="s">
        <v>638</v>
      </c>
      <c r="E1986" s="10" t="s">
        <v>12</v>
      </c>
      <c r="F1986" s="10" t="s">
        <v>13</v>
      </c>
      <c r="G1986" s="15" t="str">
        <f t="shared" si="30"/>
        <v>00000000000|S-1-3098|Line2_Cell1|MB7492|00.00.0000|00:00</v>
      </c>
      <c r="H1986" s="13"/>
    </row>
    <row r="1987" ht="90" customHeight="1" spans="2:8" x14ac:dyDescent="0.25">
      <c r="B1987" s="14" t="s">
        <v>9</v>
      </c>
      <c r="C1987" s="13" t="s">
        <v>112</v>
      </c>
      <c r="D1987" s="13" t="s">
        <v>638</v>
      </c>
      <c r="E1987" s="10" t="s">
        <v>12</v>
      </c>
      <c r="F1987" s="10" t="s">
        <v>13</v>
      </c>
      <c r="G1987" s="15" t="str">
        <f t="shared" si="30"/>
        <v>00000000000|S-1-3099|Line2_Cell1|MB7492|00.00.0000|00:00</v>
      </c>
      <c r="H1987" s="13"/>
    </row>
    <row r="1988" ht="90" customHeight="1" spans="2:8" x14ac:dyDescent="0.25">
      <c r="B1988" s="14" t="s">
        <v>9</v>
      </c>
      <c r="C1988" s="13" t="s">
        <v>113</v>
      </c>
      <c r="D1988" s="13" t="s">
        <v>638</v>
      </c>
      <c r="E1988" s="10" t="s">
        <v>12</v>
      </c>
      <c r="F1988" s="10" t="s">
        <v>13</v>
      </c>
      <c r="G1988" s="15" t="str">
        <f t="shared" si="30"/>
        <v>00000000000|S-1-3100|Line2_Cell1|MB7492|00.00.0000|00:00</v>
      </c>
      <c r="H1988" s="13"/>
    </row>
    <row r="1989" ht="90" customHeight="1" spans="2:8" x14ac:dyDescent="0.25">
      <c r="B1989" s="14" t="s">
        <v>9</v>
      </c>
      <c r="C1989" s="13" t="s">
        <v>114</v>
      </c>
      <c r="D1989" s="13" t="s">
        <v>638</v>
      </c>
      <c r="E1989" s="10" t="s">
        <v>12</v>
      </c>
      <c r="F1989" s="10" t="s">
        <v>13</v>
      </c>
      <c r="G1989" s="15" t="str">
        <f t="shared" si="30"/>
        <v>00000000000|S-1-3101|Line2_Cell1|MB7492|00.00.0000|00:00</v>
      </c>
      <c r="H1989" s="13"/>
    </row>
    <row r="1990" ht="90" customHeight="1" spans="2:8" x14ac:dyDescent="0.25">
      <c r="B1990" s="14" t="s">
        <v>9</v>
      </c>
      <c r="C1990" s="13" t="s">
        <v>115</v>
      </c>
      <c r="D1990" s="13" t="s">
        <v>638</v>
      </c>
      <c r="E1990" s="10" t="s">
        <v>12</v>
      </c>
      <c r="F1990" s="10" t="s">
        <v>13</v>
      </c>
      <c r="G1990" s="15" t="str">
        <f t="shared" si="30"/>
        <v>00000000000|S-1-3102|Line2_Cell1|MB7492|00.00.0000|00:00</v>
      </c>
      <c r="H1990" s="13"/>
    </row>
    <row r="1991" ht="90" customHeight="1" spans="2:8" x14ac:dyDescent="0.25">
      <c r="B1991" s="14" t="s">
        <v>9</v>
      </c>
      <c r="C1991" s="13" t="s">
        <v>116</v>
      </c>
      <c r="D1991" s="13" t="s">
        <v>638</v>
      </c>
      <c r="E1991" s="10" t="s">
        <v>12</v>
      </c>
      <c r="F1991" s="10" t="s">
        <v>13</v>
      </c>
      <c r="G1991" s="15" t="str">
        <f t="shared" si="30"/>
        <v>00000000000|S-1-3103|Line2_Cell1|MB7492|00.00.0000|00:00</v>
      </c>
      <c r="H1991" s="13"/>
    </row>
    <row r="1992" ht="90" customHeight="1" spans="2:8" x14ac:dyDescent="0.25">
      <c r="B1992" s="14" t="s">
        <v>9</v>
      </c>
      <c r="C1992" s="13" t="s">
        <v>117</v>
      </c>
      <c r="D1992" s="13" t="s">
        <v>638</v>
      </c>
      <c r="E1992" s="10" t="s">
        <v>12</v>
      </c>
      <c r="F1992" s="10" t="s">
        <v>13</v>
      </c>
      <c r="G1992" s="15" t="str">
        <f t="shared" si="30"/>
        <v>00000000000|S-1-3104|Line2_Cell1|MB7492|00.00.0000|00:00</v>
      </c>
      <c r="H1992" s="13"/>
    </row>
    <row r="1993" ht="90" customHeight="1" spans="2:8" x14ac:dyDescent="0.25">
      <c r="B1993" s="14" t="s">
        <v>9</v>
      </c>
      <c r="C1993" s="13" t="s">
        <v>118</v>
      </c>
      <c r="D1993" s="13" t="s">
        <v>638</v>
      </c>
      <c r="E1993" s="10" t="s">
        <v>12</v>
      </c>
      <c r="F1993" s="10" t="s">
        <v>13</v>
      </c>
      <c r="G1993" s="15" t="str">
        <f t="shared" si="30"/>
        <v>00000000000|S-1-3105|Line2_Cell1|MB7492|00.00.0000|00:00</v>
      </c>
      <c r="H1993" s="13"/>
    </row>
    <row r="1994" ht="90" customHeight="1" spans="2:8" x14ac:dyDescent="0.25">
      <c r="B1994" s="14" t="s">
        <v>9</v>
      </c>
      <c r="C1994" s="13" t="s">
        <v>119</v>
      </c>
      <c r="D1994" s="13" t="s">
        <v>638</v>
      </c>
      <c r="E1994" s="10" t="s">
        <v>12</v>
      </c>
      <c r="F1994" s="10" t="s">
        <v>13</v>
      </c>
      <c r="G1994" s="15" t="str">
        <f t="shared" si="30"/>
        <v>00000000000|S-1-3106|Line2_Cell1|MB7492|00.00.0000|00:00</v>
      </c>
      <c r="H1994" s="13"/>
    </row>
    <row r="1995" ht="90" customHeight="1" spans="2:8" x14ac:dyDescent="0.25">
      <c r="B1995" s="14" t="s">
        <v>9</v>
      </c>
      <c r="C1995" s="13" t="s">
        <v>120</v>
      </c>
      <c r="D1995" s="13" t="s">
        <v>638</v>
      </c>
      <c r="E1995" s="10" t="s">
        <v>12</v>
      </c>
      <c r="F1995" s="10" t="s">
        <v>13</v>
      </c>
      <c r="G1995" s="15" t="str">
        <f t="shared" si="30"/>
        <v>00000000000|S-1-3107|Line2_Cell1|MB7492|00.00.0000|00:00</v>
      </c>
      <c r="H1995" s="13"/>
    </row>
    <row r="1996" ht="90" customHeight="1" spans="2:8" x14ac:dyDescent="0.25">
      <c r="B1996" s="14" t="s">
        <v>9</v>
      </c>
      <c r="C1996" s="13" t="s">
        <v>121</v>
      </c>
      <c r="D1996" s="13" t="s">
        <v>638</v>
      </c>
      <c r="E1996" s="10" t="s">
        <v>12</v>
      </c>
      <c r="F1996" s="10" t="s">
        <v>13</v>
      </c>
      <c r="G1996" s="15" t="str">
        <f t="shared" si="30"/>
        <v>00000000000|S-1-3108|Line2_Cell1|MB7492|00.00.0000|00:00</v>
      </c>
      <c r="H1996" s="13"/>
    </row>
    <row r="1997" ht="90" customHeight="1" spans="2:8" x14ac:dyDescent="0.25">
      <c r="B1997" s="14" t="s">
        <v>9</v>
      </c>
      <c r="C1997" s="13" t="s">
        <v>122</v>
      </c>
      <c r="D1997" s="13" t="s">
        <v>638</v>
      </c>
      <c r="E1997" s="10" t="s">
        <v>12</v>
      </c>
      <c r="F1997" s="10" t="s">
        <v>13</v>
      </c>
      <c r="G1997" s="15" t="str">
        <f t="shared" si="30"/>
        <v>00000000000|S-1-3109|Line2_Cell1|MB7492|00.00.0000|00:00</v>
      </c>
      <c r="H1997" s="13"/>
    </row>
    <row r="1998" ht="90" customHeight="1" spans="2:8" x14ac:dyDescent="0.25">
      <c r="B1998" s="14" t="s">
        <v>9</v>
      </c>
      <c r="C1998" s="13" t="s">
        <v>123</v>
      </c>
      <c r="D1998" s="13" t="s">
        <v>638</v>
      </c>
      <c r="E1998" s="10" t="s">
        <v>12</v>
      </c>
      <c r="F1998" s="10" t="s">
        <v>13</v>
      </c>
      <c r="G1998" s="15" t="str">
        <f t="shared" si="30"/>
        <v>00000000000|S-1-3110|Line2_Cell1|MB7492|00.00.0000|00:00</v>
      </c>
      <c r="H1998" s="13"/>
    </row>
    <row r="1999" ht="90" customHeight="1" spans="2:8" x14ac:dyDescent="0.25">
      <c r="B1999" s="14" t="s">
        <v>9</v>
      </c>
      <c r="C1999" s="13" t="s">
        <v>124</v>
      </c>
      <c r="D1999" s="13" t="s">
        <v>638</v>
      </c>
      <c r="E1999" s="10" t="s">
        <v>12</v>
      </c>
      <c r="F1999" s="10" t="s">
        <v>13</v>
      </c>
      <c r="G1999" s="15" t="str">
        <f t="shared" si="30"/>
        <v>00000000000|S-1-3111|Line2_Cell1|MB7492|00.00.0000|00:00</v>
      </c>
      <c r="H1999" s="13"/>
    </row>
    <row r="2000" ht="90" customHeight="1" spans="2:8" x14ac:dyDescent="0.25">
      <c r="B2000" s="14" t="s">
        <v>9</v>
      </c>
      <c r="C2000" s="13" t="s">
        <v>125</v>
      </c>
      <c r="D2000" s="13" t="s">
        <v>638</v>
      </c>
      <c r="E2000" s="10" t="s">
        <v>12</v>
      </c>
      <c r="F2000" s="10" t="s">
        <v>13</v>
      </c>
      <c r="G2000" s="15" t="str">
        <f t="shared" si="30"/>
        <v>00000000000|S-1-3112|Line2_Cell1|MB7492|00.00.0000|00:00</v>
      </c>
      <c r="H2000" s="13"/>
    </row>
    <row r="2001" ht="90" customHeight="1" spans="2:8" x14ac:dyDescent="0.25">
      <c r="B2001" s="14" t="s">
        <v>9</v>
      </c>
      <c r="C2001" s="13" t="s">
        <v>126</v>
      </c>
      <c r="D2001" s="13" t="s">
        <v>638</v>
      </c>
      <c r="E2001" s="10" t="s">
        <v>12</v>
      </c>
      <c r="F2001" s="10" t="s">
        <v>13</v>
      </c>
      <c r="G2001" s="15" t="str">
        <f t="shared" si="30"/>
        <v>00000000000|S-1-3113|Line2_Cell1|MB7492|00.00.0000|00:00</v>
      </c>
      <c r="H2001" s="13"/>
    </row>
    <row r="2002" ht="90" customHeight="1" spans="2:8" x14ac:dyDescent="0.25">
      <c r="B2002" s="14" t="s">
        <v>9</v>
      </c>
      <c r="C2002" s="13" t="s">
        <v>127</v>
      </c>
      <c r="D2002" s="13" t="s">
        <v>638</v>
      </c>
      <c r="E2002" s="10" t="s">
        <v>12</v>
      </c>
      <c r="F2002" s="10" t="s">
        <v>13</v>
      </c>
      <c r="G2002" s="15" t="str">
        <f t="shared" si="30"/>
        <v>00000000000|S-1-3114|Line2_Cell1|MB7492|00.00.0000|00:00</v>
      </c>
      <c r="H2002" s="13"/>
    </row>
    <row r="2003" ht="90" customHeight="1" spans="2:8" x14ac:dyDescent="0.25">
      <c r="B2003" s="14" t="s">
        <v>9</v>
      </c>
      <c r="C2003" s="13" t="s">
        <v>128</v>
      </c>
      <c r="D2003" s="13" t="s">
        <v>638</v>
      </c>
      <c r="E2003" s="10" t="s">
        <v>12</v>
      </c>
      <c r="F2003" s="10" t="s">
        <v>13</v>
      </c>
      <c r="G2003" s="15" t="str">
        <f t="shared" si="30"/>
        <v>00000000000|S-1-3115|Line2_Cell1|MB7492|00.00.0000|00:00</v>
      </c>
      <c r="H2003" s="13"/>
    </row>
    <row r="2004" ht="90" customHeight="1" spans="2:8" x14ac:dyDescent="0.25">
      <c r="B2004" s="14" t="s">
        <v>9</v>
      </c>
      <c r="C2004" s="13" t="s">
        <v>129</v>
      </c>
      <c r="D2004" s="13" t="s">
        <v>638</v>
      </c>
      <c r="E2004" s="10" t="s">
        <v>12</v>
      </c>
      <c r="F2004" s="10" t="s">
        <v>13</v>
      </c>
      <c r="G2004" s="15" t="str">
        <f t="shared" ref="G2004:G2067" si="31">B2004&amp;"|"&amp;C2004&amp;"|"&amp;D2004&amp;"|"&amp;E2004&amp;"|"&amp;F2004&amp;"|00:00"</f>
        <v>00000000000|S-1-3116|Line2_Cell1|MB7492|00.00.0000|00:00</v>
      </c>
      <c r="H2004" s="13"/>
    </row>
    <row r="2005" ht="90" customHeight="1" spans="2:8" x14ac:dyDescent="0.25">
      <c r="B2005" s="14" t="s">
        <v>9</v>
      </c>
      <c r="C2005" s="13" t="s">
        <v>130</v>
      </c>
      <c r="D2005" s="13" t="s">
        <v>638</v>
      </c>
      <c r="E2005" s="10" t="s">
        <v>12</v>
      </c>
      <c r="F2005" s="10" t="s">
        <v>13</v>
      </c>
      <c r="G2005" s="15" t="str">
        <f t="shared" si="31"/>
        <v>00000000000|S-1-3117|Line2_Cell1|MB7492|00.00.0000|00:00</v>
      </c>
      <c r="H2005" s="13"/>
    </row>
    <row r="2006" ht="90" customHeight="1" spans="2:8" x14ac:dyDescent="0.25">
      <c r="B2006" s="14" t="s">
        <v>9</v>
      </c>
      <c r="C2006" s="13" t="s">
        <v>131</v>
      </c>
      <c r="D2006" s="13" t="s">
        <v>638</v>
      </c>
      <c r="E2006" s="10" t="s">
        <v>12</v>
      </c>
      <c r="F2006" s="10" t="s">
        <v>13</v>
      </c>
      <c r="G2006" s="15" t="str">
        <f t="shared" si="31"/>
        <v>00000000000|S-1-3118|Line2_Cell1|MB7492|00.00.0000|00:00</v>
      </c>
      <c r="H2006" s="13"/>
    </row>
    <row r="2007" ht="90" customHeight="1" spans="2:8" x14ac:dyDescent="0.25">
      <c r="B2007" s="14" t="s">
        <v>9</v>
      </c>
      <c r="C2007" s="13" t="s">
        <v>132</v>
      </c>
      <c r="D2007" s="13" t="s">
        <v>638</v>
      </c>
      <c r="E2007" s="10" t="s">
        <v>12</v>
      </c>
      <c r="F2007" s="10" t="s">
        <v>13</v>
      </c>
      <c r="G2007" s="15" t="str">
        <f t="shared" si="31"/>
        <v>00000000000|S-1-3119|Line2_Cell1|MB7492|00.00.0000|00:00</v>
      </c>
      <c r="H2007" s="13"/>
    </row>
    <row r="2008" ht="90" customHeight="1" spans="2:8" x14ac:dyDescent="0.25">
      <c r="B2008" s="14" t="s">
        <v>9</v>
      </c>
      <c r="C2008" s="13" t="s">
        <v>133</v>
      </c>
      <c r="D2008" s="13" t="s">
        <v>638</v>
      </c>
      <c r="E2008" s="10" t="s">
        <v>12</v>
      </c>
      <c r="F2008" s="10" t="s">
        <v>13</v>
      </c>
      <c r="G2008" s="15" t="str">
        <f t="shared" si="31"/>
        <v>00000000000|S-1-3120|Line2_Cell1|MB7492|00.00.0000|00:00</v>
      </c>
      <c r="H2008" s="13"/>
    </row>
    <row r="2009" ht="90" customHeight="1" spans="2:8" x14ac:dyDescent="0.25">
      <c r="B2009" s="14" t="s">
        <v>9</v>
      </c>
      <c r="C2009" s="13" t="s">
        <v>134</v>
      </c>
      <c r="D2009" s="13" t="s">
        <v>638</v>
      </c>
      <c r="E2009" s="10" t="s">
        <v>12</v>
      </c>
      <c r="F2009" s="10" t="s">
        <v>13</v>
      </c>
      <c r="G2009" s="15" t="str">
        <f t="shared" si="31"/>
        <v>00000000000|S-1-3121|Line2_Cell1|MB7492|00.00.0000|00:00</v>
      </c>
      <c r="H2009" s="13"/>
    </row>
    <row r="2010" ht="90" customHeight="1" spans="2:8" x14ac:dyDescent="0.25">
      <c r="B2010" s="14" t="s">
        <v>9</v>
      </c>
      <c r="C2010" s="13" t="s">
        <v>135</v>
      </c>
      <c r="D2010" s="13" t="s">
        <v>638</v>
      </c>
      <c r="E2010" s="10" t="s">
        <v>12</v>
      </c>
      <c r="F2010" s="10" t="s">
        <v>13</v>
      </c>
      <c r="G2010" s="15" t="str">
        <f t="shared" si="31"/>
        <v>00000000000|S-1-3122|Line2_Cell1|MB7492|00.00.0000|00:00</v>
      </c>
      <c r="H2010" s="13"/>
    </row>
    <row r="2011" ht="90" customHeight="1" spans="2:8" x14ac:dyDescent="0.25">
      <c r="B2011" s="14" t="s">
        <v>9</v>
      </c>
      <c r="C2011" s="13" t="s">
        <v>136</v>
      </c>
      <c r="D2011" s="13" t="s">
        <v>638</v>
      </c>
      <c r="E2011" s="10" t="s">
        <v>12</v>
      </c>
      <c r="F2011" s="10" t="s">
        <v>13</v>
      </c>
      <c r="G2011" s="15" t="str">
        <f t="shared" si="31"/>
        <v>00000000000|S-1-3123|Line2_Cell1|MB7492|00.00.0000|00:00</v>
      </c>
      <c r="H2011" s="13"/>
    </row>
    <row r="2012" ht="90" customHeight="1" spans="2:8" x14ac:dyDescent="0.25">
      <c r="B2012" s="14" t="s">
        <v>9</v>
      </c>
      <c r="C2012" s="13" t="s">
        <v>137</v>
      </c>
      <c r="D2012" s="13" t="s">
        <v>638</v>
      </c>
      <c r="E2012" s="10" t="s">
        <v>12</v>
      </c>
      <c r="F2012" s="10" t="s">
        <v>13</v>
      </c>
      <c r="G2012" s="15" t="str">
        <f t="shared" si="31"/>
        <v>00000000000|S-1-3124|Line2_Cell1|MB7492|00.00.0000|00:00</v>
      </c>
      <c r="H2012" s="13"/>
    </row>
    <row r="2013" ht="90" customHeight="1" spans="2:8" x14ac:dyDescent="0.25">
      <c r="B2013" s="14" t="s">
        <v>9</v>
      </c>
      <c r="C2013" s="13" t="s">
        <v>138</v>
      </c>
      <c r="D2013" s="13" t="s">
        <v>638</v>
      </c>
      <c r="E2013" s="10" t="s">
        <v>12</v>
      </c>
      <c r="F2013" s="10" t="s">
        <v>13</v>
      </c>
      <c r="G2013" s="15" t="str">
        <f t="shared" si="31"/>
        <v>00000000000|S-1-3125|Line2_Cell1|MB7492|00.00.0000|00:00</v>
      </c>
      <c r="H2013" s="13"/>
    </row>
    <row r="2014" ht="90" customHeight="1" spans="2:8" x14ac:dyDescent="0.25">
      <c r="B2014" s="14" t="s">
        <v>9</v>
      </c>
      <c r="C2014" s="13" t="s">
        <v>139</v>
      </c>
      <c r="D2014" s="13" t="s">
        <v>638</v>
      </c>
      <c r="E2014" s="10" t="s">
        <v>12</v>
      </c>
      <c r="F2014" s="10" t="s">
        <v>13</v>
      </c>
      <c r="G2014" s="15" t="str">
        <f t="shared" si="31"/>
        <v>00000000000|S-1-3126|Line2_Cell1|MB7492|00.00.0000|00:00</v>
      </c>
      <c r="H2014" s="13"/>
    </row>
    <row r="2015" ht="90" customHeight="1" spans="2:8" x14ac:dyDescent="0.25">
      <c r="B2015" s="14" t="s">
        <v>9</v>
      </c>
      <c r="C2015" s="13" t="s">
        <v>140</v>
      </c>
      <c r="D2015" s="13" t="s">
        <v>638</v>
      </c>
      <c r="E2015" s="10" t="s">
        <v>12</v>
      </c>
      <c r="F2015" s="10" t="s">
        <v>13</v>
      </c>
      <c r="G2015" s="15" t="str">
        <f t="shared" si="31"/>
        <v>00000000000|S-1-3127|Line2_Cell1|MB7492|00.00.0000|00:00</v>
      </c>
      <c r="H2015" s="13"/>
    </row>
    <row r="2016" ht="90" customHeight="1" spans="2:8" x14ac:dyDescent="0.25">
      <c r="B2016" s="14" t="s">
        <v>9</v>
      </c>
      <c r="C2016" s="13" t="s">
        <v>141</v>
      </c>
      <c r="D2016" s="13" t="s">
        <v>638</v>
      </c>
      <c r="E2016" s="10" t="s">
        <v>12</v>
      </c>
      <c r="F2016" s="10" t="s">
        <v>13</v>
      </c>
      <c r="G2016" s="15" t="str">
        <f t="shared" si="31"/>
        <v>00000000000|S-1-3128|Line2_Cell1|MB7492|00.00.0000|00:00</v>
      </c>
      <c r="H2016" s="13"/>
    </row>
    <row r="2017" ht="90" customHeight="1" spans="2:8" x14ac:dyDescent="0.25">
      <c r="B2017" s="14" t="s">
        <v>9</v>
      </c>
      <c r="C2017" s="13" t="s">
        <v>142</v>
      </c>
      <c r="D2017" s="13" t="s">
        <v>638</v>
      </c>
      <c r="E2017" s="10" t="s">
        <v>12</v>
      </c>
      <c r="F2017" s="10" t="s">
        <v>13</v>
      </c>
      <c r="G2017" s="15" t="str">
        <f t="shared" si="31"/>
        <v>00000000000|S-1-3129|Line2_Cell1|MB7492|00.00.0000|00:00</v>
      </c>
      <c r="H2017" s="13"/>
    </row>
    <row r="2018" ht="90" customHeight="1" spans="2:8" x14ac:dyDescent="0.25">
      <c r="B2018" s="14" t="s">
        <v>9</v>
      </c>
      <c r="C2018" s="13" t="s">
        <v>143</v>
      </c>
      <c r="D2018" s="13" t="s">
        <v>638</v>
      </c>
      <c r="E2018" s="10" t="s">
        <v>12</v>
      </c>
      <c r="F2018" s="10" t="s">
        <v>13</v>
      </c>
      <c r="G2018" s="15" t="str">
        <f t="shared" si="31"/>
        <v>00000000000|S-1-3130|Line2_Cell1|MB7492|00.00.0000|00:00</v>
      </c>
      <c r="H2018" s="13"/>
    </row>
    <row r="2019" ht="90" customHeight="1" spans="2:8" x14ac:dyDescent="0.25">
      <c r="B2019" s="14" t="s">
        <v>9</v>
      </c>
      <c r="C2019" s="13" t="s">
        <v>144</v>
      </c>
      <c r="D2019" s="13" t="s">
        <v>638</v>
      </c>
      <c r="E2019" s="10" t="s">
        <v>12</v>
      </c>
      <c r="F2019" s="10" t="s">
        <v>13</v>
      </c>
      <c r="G2019" s="15" t="str">
        <f t="shared" si="31"/>
        <v>00000000000|S-1-3131|Line2_Cell1|MB7492|00.00.0000|00:00</v>
      </c>
      <c r="H2019" s="13"/>
    </row>
    <row r="2020" ht="90" customHeight="1" spans="2:8" x14ac:dyDescent="0.25">
      <c r="B2020" s="14" t="s">
        <v>9</v>
      </c>
      <c r="C2020" s="13" t="s">
        <v>145</v>
      </c>
      <c r="D2020" s="13" t="s">
        <v>638</v>
      </c>
      <c r="E2020" s="10" t="s">
        <v>12</v>
      </c>
      <c r="F2020" s="10" t="s">
        <v>13</v>
      </c>
      <c r="G2020" s="15" t="str">
        <f t="shared" si="31"/>
        <v>00000000000|S-1-3132|Line2_Cell1|MB7492|00.00.0000|00:00</v>
      </c>
      <c r="H2020" s="13"/>
    </row>
    <row r="2021" ht="90" customHeight="1" spans="2:8" x14ac:dyDescent="0.25">
      <c r="B2021" s="14" t="s">
        <v>9</v>
      </c>
      <c r="C2021" s="13" t="s">
        <v>146</v>
      </c>
      <c r="D2021" s="13" t="s">
        <v>638</v>
      </c>
      <c r="E2021" s="10" t="s">
        <v>12</v>
      </c>
      <c r="F2021" s="10" t="s">
        <v>13</v>
      </c>
      <c r="G2021" s="15" t="str">
        <f t="shared" si="31"/>
        <v>00000000000|S-1-3133|Line2_Cell1|MB7492|00.00.0000|00:00</v>
      </c>
      <c r="H2021" s="13"/>
    </row>
    <row r="2022" ht="90" customHeight="1" spans="2:8" x14ac:dyDescent="0.25">
      <c r="B2022" s="14" t="s">
        <v>9</v>
      </c>
      <c r="C2022" s="13" t="s">
        <v>147</v>
      </c>
      <c r="D2022" s="13" t="s">
        <v>638</v>
      </c>
      <c r="E2022" s="10" t="s">
        <v>12</v>
      </c>
      <c r="F2022" s="10" t="s">
        <v>13</v>
      </c>
      <c r="G2022" s="15" t="str">
        <f t="shared" si="31"/>
        <v>00000000000|S-1-3134|Line2_Cell1|MB7492|00.00.0000|00:00</v>
      </c>
      <c r="H2022" s="13"/>
    </row>
    <row r="2023" ht="90" customHeight="1" spans="2:8" x14ac:dyDescent="0.25">
      <c r="B2023" s="14" t="s">
        <v>9</v>
      </c>
      <c r="C2023" s="13" t="s">
        <v>148</v>
      </c>
      <c r="D2023" s="13" t="s">
        <v>638</v>
      </c>
      <c r="E2023" s="10" t="s">
        <v>12</v>
      </c>
      <c r="F2023" s="10" t="s">
        <v>13</v>
      </c>
      <c r="G2023" s="15" t="str">
        <f t="shared" si="31"/>
        <v>00000000000|S-1-3135|Line2_Cell1|MB7492|00.00.0000|00:00</v>
      </c>
      <c r="H2023" s="13"/>
    </row>
    <row r="2024" ht="90" customHeight="1" spans="2:8" x14ac:dyDescent="0.25">
      <c r="B2024" s="14" t="s">
        <v>9</v>
      </c>
      <c r="C2024" s="13" t="s">
        <v>149</v>
      </c>
      <c r="D2024" s="13" t="s">
        <v>638</v>
      </c>
      <c r="E2024" s="10" t="s">
        <v>12</v>
      </c>
      <c r="F2024" s="10" t="s">
        <v>13</v>
      </c>
      <c r="G2024" s="15" t="str">
        <f t="shared" si="31"/>
        <v>00000000000|S-1-3136|Line2_Cell1|MB7492|00.00.0000|00:00</v>
      </c>
      <c r="H2024" s="13"/>
    </row>
    <row r="2025" ht="90" customHeight="1" spans="2:8" x14ac:dyDescent="0.25">
      <c r="B2025" s="14" t="s">
        <v>9</v>
      </c>
      <c r="C2025" s="13" t="s">
        <v>150</v>
      </c>
      <c r="D2025" s="13" t="s">
        <v>638</v>
      </c>
      <c r="E2025" s="10" t="s">
        <v>12</v>
      </c>
      <c r="F2025" s="10" t="s">
        <v>13</v>
      </c>
      <c r="G2025" s="15" t="str">
        <f t="shared" si="31"/>
        <v>00000000000|S-1-3137|Line2_Cell1|MB7492|00.00.0000|00:00</v>
      </c>
      <c r="H2025" s="13"/>
    </row>
    <row r="2026" ht="90" customHeight="1" spans="2:8" x14ac:dyDescent="0.25">
      <c r="B2026" s="14" t="s">
        <v>9</v>
      </c>
      <c r="C2026" s="13" t="s">
        <v>151</v>
      </c>
      <c r="D2026" s="13" t="s">
        <v>638</v>
      </c>
      <c r="E2026" s="10" t="s">
        <v>12</v>
      </c>
      <c r="F2026" s="10" t="s">
        <v>13</v>
      </c>
      <c r="G2026" s="15" t="str">
        <f t="shared" si="31"/>
        <v>00000000000|S-1-3138|Line2_Cell1|MB7492|00.00.0000|00:00</v>
      </c>
      <c r="H2026" s="13"/>
    </row>
    <row r="2027" ht="90" customHeight="1" spans="2:8" x14ac:dyDescent="0.25">
      <c r="B2027" s="14" t="s">
        <v>9</v>
      </c>
      <c r="C2027" s="13" t="s">
        <v>152</v>
      </c>
      <c r="D2027" s="13" t="s">
        <v>638</v>
      </c>
      <c r="E2027" s="10" t="s">
        <v>12</v>
      </c>
      <c r="F2027" s="10" t="s">
        <v>13</v>
      </c>
      <c r="G2027" s="15" t="str">
        <f t="shared" si="31"/>
        <v>00000000000|S-1-3139|Line2_Cell1|MB7492|00.00.0000|00:00</v>
      </c>
      <c r="H2027" s="13"/>
    </row>
    <row r="2028" ht="90" customHeight="1" spans="2:8" x14ac:dyDescent="0.25">
      <c r="B2028" s="14" t="s">
        <v>9</v>
      </c>
      <c r="C2028" s="13" t="s">
        <v>153</v>
      </c>
      <c r="D2028" s="13" t="s">
        <v>638</v>
      </c>
      <c r="E2028" s="10" t="s">
        <v>12</v>
      </c>
      <c r="F2028" s="10" t="s">
        <v>13</v>
      </c>
      <c r="G2028" s="15" t="str">
        <f t="shared" si="31"/>
        <v>00000000000|S-1-3140|Line2_Cell1|MB7492|00.00.0000|00:00</v>
      </c>
      <c r="H2028" s="13"/>
    </row>
    <row r="2029" ht="90" customHeight="1" spans="2:8" x14ac:dyDescent="0.25">
      <c r="B2029" s="14" t="s">
        <v>9</v>
      </c>
      <c r="C2029" s="13" t="s">
        <v>154</v>
      </c>
      <c r="D2029" s="13" t="s">
        <v>638</v>
      </c>
      <c r="E2029" s="10" t="s">
        <v>12</v>
      </c>
      <c r="F2029" s="10" t="s">
        <v>13</v>
      </c>
      <c r="G2029" s="15" t="str">
        <f t="shared" si="31"/>
        <v>00000000000|S-1-3141|Line2_Cell1|MB7492|00.00.0000|00:00</v>
      </c>
      <c r="H2029" s="13"/>
    </row>
    <row r="2030" ht="90" customHeight="1" spans="2:8" x14ac:dyDescent="0.25">
      <c r="B2030" s="14" t="s">
        <v>9</v>
      </c>
      <c r="C2030" s="13" t="s">
        <v>155</v>
      </c>
      <c r="D2030" s="13" t="s">
        <v>638</v>
      </c>
      <c r="E2030" s="10" t="s">
        <v>12</v>
      </c>
      <c r="F2030" s="10" t="s">
        <v>13</v>
      </c>
      <c r="G2030" s="15" t="str">
        <f t="shared" si="31"/>
        <v>00000000000|S-1-3142|Line2_Cell1|MB7492|00.00.0000|00:00</v>
      </c>
      <c r="H2030" s="13"/>
    </row>
    <row r="2031" ht="90" customHeight="1" spans="2:8" x14ac:dyDescent="0.25">
      <c r="B2031" s="14" t="s">
        <v>9</v>
      </c>
      <c r="C2031" s="13" t="s">
        <v>156</v>
      </c>
      <c r="D2031" s="13" t="s">
        <v>638</v>
      </c>
      <c r="E2031" s="10" t="s">
        <v>12</v>
      </c>
      <c r="F2031" s="10" t="s">
        <v>13</v>
      </c>
      <c r="G2031" s="15" t="str">
        <f t="shared" si="31"/>
        <v>00000000000|S-1-3143|Line2_Cell1|MB7492|00.00.0000|00:00</v>
      </c>
      <c r="H2031" s="13"/>
    </row>
    <row r="2032" ht="90" customHeight="1" spans="2:8" x14ac:dyDescent="0.25">
      <c r="B2032" s="14" t="s">
        <v>9</v>
      </c>
      <c r="C2032" s="13" t="s">
        <v>157</v>
      </c>
      <c r="D2032" s="13" t="s">
        <v>638</v>
      </c>
      <c r="E2032" s="10" t="s">
        <v>12</v>
      </c>
      <c r="F2032" s="10" t="s">
        <v>13</v>
      </c>
      <c r="G2032" s="15" t="str">
        <f t="shared" si="31"/>
        <v>00000000000|S-1-3144|Line2_Cell1|MB7492|00.00.0000|00:00</v>
      </c>
      <c r="H2032" s="13"/>
    </row>
    <row r="2033" ht="90" customHeight="1" spans="2:8" x14ac:dyDescent="0.25">
      <c r="B2033" s="14" t="s">
        <v>9</v>
      </c>
      <c r="C2033" s="13" t="s">
        <v>158</v>
      </c>
      <c r="D2033" s="13" t="s">
        <v>638</v>
      </c>
      <c r="E2033" s="10" t="s">
        <v>12</v>
      </c>
      <c r="F2033" s="10" t="s">
        <v>13</v>
      </c>
      <c r="G2033" s="15" t="str">
        <f t="shared" si="31"/>
        <v>00000000000|S-1-3145|Line2_Cell1|MB7492|00.00.0000|00:00</v>
      </c>
      <c r="H2033" s="13"/>
    </row>
    <row r="2034" ht="90" customHeight="1" spans="2:8" x14ac:dyDescent="0.25">
      <c r="B2034" s="14" t="s">
        <v>9</v>
      </c>
      <c r="C2034" s="13" t="s">
        <v>159</v>
      </c>
      <c r="D2034" s="13" t="s">
        <v>638</v>
      </c>
      <c r="E2034" s="10" t="s">
        <v>12</v>
      </c>
      <c r="F2034" s="10" t="s">
        <v>13</v>
      </c>
      <c r="G2034" s="15" t="str">
        <f t="shared" si="31"/>
        <v>00000000000|S-1-3146|Line2_Cell1|MB7492|00.00.0000|00:00</v>
      </c>
      <c r="H2034" s="13"/>
    </row>
    <row r="2035" ht="90" customHeight="1" spans="2:8" x14ac:dyDescent="0.25">
      <c r="B2035" s="14" t="s">
        <v>9</v>
      </c>
      <c r="C2035" s="13" t="s">
        <v>160</v>
      </c>
      <c r="D2035" s="13" t="s">
        <v>638</v>
      </c>
      <c r="E2035" s="10" t="s">
        <v>12</v>
      </c>
      <c r="F2035" s="10" t="s">
        <v>13</v>
      </c>
      <c r="G2035" s="15" t="str">
        <f t="shared" si="31"/>
        <v>00000000000|S-1-3147|Line2_Cell1|MB7492|00.00.0000|00:00</v>
      </c>
      <c r="H2035" s="13"/>
    </row>
    <row r="2036" ht="90" customHeight="1" spans="2:8" x14ac:dyDescent="0.25">
      <c r="B2036" s="14" t="s">
        <v>9</v>
      </c>
      <c r="C2036" s="13" t="s">
        <v>161</v>
      </c>
      <c r="D2036" s="13" t="s">
        <v>638</v>
      </c>
      <c r="E2036" s="10" t="s">
        <v>12</v>
      </c>
      <c r="F2036" s="10" t="s">
        <v>13</v>
      </c>
      <c r="G2036" s="15" t="str">
        <f t="shared" si="31"/>
        <v>00000000000|S-1-3148|Line2_Cell1|MB7492|00.00.0000|00:00</v>
      </c>
      <c r="H2036" s="13"/>
    </row>
    <row r="2037" ht="90" customHeight="1" spans="2:8" x14ac:dyDescent="0.25">
      <c r="B2037" s="14" t="s">
        <v>9</v>
      </c>
      <c r="C2037" s="13" t="s">
        <v>162</v>
      </c>
      <c r="D2037" s="13" t="s">
        <v>638</v>
      </c>
      <c r="E2037" s="10" t="s">
        <v>12</v>
      </c>
      <c r="F2037" s="10" t="s">
        <v>13</v>
      </c>
      <c r="G2037" s="15" t="str">
        <f t="shared" si="31"/>
        <v>00000000000|S-1-3149|Line2_Cell1|MB7492|00.00.0000|00:00</v>
      </c>
      <c r="H2037" s="13"/>
    </row>
    <row r="2038" ht="90" customHeight="1" spans="2:8" x14ac:dyDescent="0.25">
      <c r="B2038" s="14" t="s">
        <v>9</v>
      </c>
      <c r="C2038" s="13" t="s">
        <v>163</v>
      </c>
      <c r="D2038" s="13" t="s">
        <v>638</v>
      </c>
      <c r="E2038" s="10" t="s">
        <v>12</v>
      </c>
      <c r="F2038" s="10" t="s">
        <v>13</v>
      </c>
      <c r="G2038" s="15" t="str">
        <f t="shared" si="31"/>
        <v>00000000000|S-1-3150|Line2_Cell1|MB7492|00.00.0000|00:00</v>
      </c>
      <c r="H2038" s="13"/>
    </row>
    <row r="2039" ht="90" customHeight="1" spans="2:8" x14ac:dyDescent="0.25">
      <c r="B2039" s="14" t="s">
        <v>9</v>
      </c>
      <c r="C2039" s="13" t="s">
        <v>164</v>
      </c>
      <c r="D2039" s="13" t="s">
        <v>638</v>
      </c>
      <c r="E2039" s="10" t="s">
        <v>12</v>
      </c>
      <c r="F2039" s="10" t="s">
        <v>13</v>
      </c>
      <c r="G2039" s="15" t="str">
        <f t="shared" si="31"/>
        <v>00000000000|S-1-3151|Line2_Cell1|MB7492|00.00.0000|00:00</v>
      </c>
      <c r="H2039" s="13"/>
    </row>
    <row r="2040" ht="90" customHeight="1" spans="2:8" x14ac:dyDescent="0.25">
      <c r="B2040" s="14" t="s">
        <v>9</v>
      </c>
      <c r="C2040" s="13" t="s">
        <v>165</v>
      </c>
      <c r="D2040" s="13" t="s">
        <v>638</v>
      </c>
      <c r="E2040" s="10" t="s">
        <v>12</v>
      </c>
      <c r="F2040" s="10" t="s">
        <v>13</v>
      </c>
      <c r="G2040" s="15" t="str">
        <f t="shared" si="31"/>
        <v>00000000000|S-1-3152|Line2_Cell1|MB7492|00.00.0000|00:00</v>
      </c>
      <c r="H2040" s="13"/>
    </row>
    <row r="2041" ht="90" customHeight="1" spans="2:8" x14ac:dyDescent="0.25">
      <c r="B2041" s="14" t="s">
        <v>9</v>
      </c>
      <c r="C2041" s="13" t="s">
        <v>166</v>
      </c>
      <c r="D2041" s="13" t="s">
        <v>638</v>
      </c>
      <c r="E2041" s="10" t="s">
        <v>12</v>
      </c>
      <c r="F2041" s="10" t="s">
        <v>13</v>
      </c>
      <c r="G2041" s="15" t="str">
        <f t="shared" si="31"/>
        <v>00000000000|S-1-3153|Line2_Cell1|MB7492|00.00.0000|00:00</v>
      </c>
      <c r="H2041" s="13"/>
    </row>
    <row r="2042" ht="90" customHeight="1" spans="2:8" x14ac:dyDescent="0.25">
      <c r="B2042" s="14" t="s">
        <v>9</v>
      </c>
      <c r="C2042" s="13" t="s">
        <v>167</v>
      </c>
      <c r="D2042" s="13" t="s">
        <v>638</v>
      </c>
      <c r="E2042" s="10" t="s">
        <v>12</v>
      </c>
      <c r="F2042" s="10" t="s">
        <v>13</v>
      </c>
      <c r="G2042" s="15" t="str">
        <f t="shared" si="31"/>
        <v>00000000000|S-1-3154|Line2_Cell1|MB7492|00.00.0000|00:00</v>
      </c>
      <c r="H2042" s="13"/>
    </row>
    <row r="2043" ht="90" customHeight="1" spans="2:8" x14ac:dyDescent="0.25">
      <c r="B2043" s="14" t="s">
        <v>9</v>
      </c>
      <c r="C2043" s="13" t="s">
        <v>168</v>
      </c>
      <c r="D2043" s="13" t="s">
        <v>638</v>
      </c>
      <c r="E2043" s="10" t="s">
        <v>12</v>
      </c>
      <c r="F2043" s="10" t="s">
        <v>13</v>
      </c>
      <c r="G2043" s="15" t="str">
        <f t="shared" si="31"/>
        <v>00000000000|S-1-3155|Line2_Cell1|MB7492|00.00.0000|00:00</v>
      </c>
      <c r="H2043" s="13"/>
    </row>
    <row r="2044" ht="90" customHeight="1" spans="2:8" x14ac:dyDescent="0.25">
      <c r="B2044" s="14" t="s">
        <v>9</v>
      </c>
      <c r="C2044" s="13" t="s">
        <v>169</v>
      </c>
      <c r="D2044" s="13" t="s">
        <v>638</v>
      </c>
      <c r="E2044" s="10" t="s">
        <v>12</v>
      </c>
      <c r="F2044" s="10" t="s">
        <v>13</v>
      </c>
      <c r="G2044" s="15" t="str">
        <f t="shared" si="31"/>
        <v>00000000000|S-1-3156|Line2_Cell1|MB7492|00.00.0000|00:00</v>
      </c>
      <c r="H2044" s="13"/>
    </row>
    <row r="2045" ht="90" customHeight="1" spans="2:8" x14ac:dyDescent="0.25">
      <c r="B2045" s="14" t="s">
        <v>9</v>
      </c>
      <c r="C2045" s="13" t="s">
        <v>170</v>
      </c>
      <c r="D2045" s="13" t="s">
        <v>638</v>
      </c>
      <c r="E2045" s="10" t="s">
        <v>12</v>
      </c>
      <c r="F2045" s="10" t="s">
        <v>13</v>
      </c>
      <c r="G2045" s="15" t="str">
        <f t="shared" si="31"/>
        <v>00000000000|S-1-3157|Line2_Cell1|MB7492|00.00.0000|00:00</v>
      </c>
      <c r="H2045" s="13"/>
    </row>
    <row r="2046" ht="90" customHeight="1" spans="2:8" x14ac:dyDescent="0.25">
      <c r="B2046" s="14" t="s">
        <v>9</v>
      </c>
      <c r="C2046" s="13" t="s">
        <v>171</v>
      </c>
      <c r="D2046" s="13" t="s">
        <v>638</v>
      </c>
      <c r="E2046" s="10" t="s">
        <v>12</v>
      </c>
      <c r="F2046" s="10" t="s">
        <v>13</v>
      </c>
      <c r="G2046" s="15" t="str">
        <f t="shared" si="31"/>
        <v>00000000000|S-1-3158|Line2_Cell1|MB7492|00.00.0000|00:00</v>
      </c>
      <c r="H2046" s="13"/>
    </row>
    <row r="2047" ht="90" customHeight="1" spans="2:8" x14ac:dyDescent="0.25">
      <c r="B2047" s="14" t="s">
        <v>9</v>
      </c>
      <c r="C2047" s="13" t="s">
        <v>172</v>
      </c>
      <c r="D2047" s="13" t="s">
        <v>638</v>
      </c>
      <c r="E2047" s="10" t="s">
        <v>12</v>
      </c>
      <c r="F2047" s="10" t="s">
        <v>13</v>
      </c>
      <c r="G2047" s="15" t="str">
        <f t="shared" si="31"/>
        <v>00000000000|S-1-3159|Line2_Cell1|MB7492|00.00.0000|00:00</v>
      </c>
      <c r="H2047" s="13"/>
    </row>
    <row r="2048" ht="90" customHeight="1" spans="2:8" x14ac:dyDescent="0.25">
      <c r="B2048" s="14" t="s">
        <v>9</v>
      </c>
      <c r="C2048" s="13" t="s">
        <v>173</v>
      </c>
      <c r="D2048" s="13" t="s">
        <v>638</v>
      </c>
      <c r="E2048" s="10" t="s">
        <v>12</v>
      </c>
      <c r="F2048" s="10" t="s">
        <v>13</v>
      </c>
      <c r="G2048" s="15" t="str">
        <f t="shared" si="31"/>
        <v>00000000000|S-1-3160|Line2_Cell1|MB7492|00.00.0000|00:00</v>
      </c>
      <c r="H2048" s="13"/>
    </row>
    <row r="2049" ht="90" customHeight="1" spans="2:8" x14ac:dyDescent="0.25">
      <c r="B2049" s="14" t="s">
        <v>9</v>
      </c>
      <c r="C2049" s="13" t="s">
        <v>174</v>
      </c>
      <c r="D2049" s="13" t="s">
        <v>638</v>
      </c>
      <c r="E2049" s="10" t="s">
        <v>12</v>
      </c>
      <c r="F2049" s="10" t="s">
        <v>13</v>
      </c>
      <c r="G2049" s="15" t="str">
        <f t="shared" si="31"/>
        <v>00000000000|S-1-3161|Line2_Cell1|MB7492|00.00.0000|00:00</v>
      </c>
      <c r="H2049" s="13"/>
    </row>
    <row r="2050" ht="90" customHeight="1" spans="2:8" x14ac:dyDescent="0.25">
      <c r="B2050" s="14" t="s">
        <v>9</v>
      </c>
      <c r="C2050" s="13" t="s">
        <v>175</v>
      </c>
      <c r="D2050" s="13" t="s">
        <v>638</v>
      </c>
      <c r="E2050" s="10" t="s">
        <v>12</v>
      </c>
      <c r="F2050" s="10" t="s">
        <v>13</v>
      </c>
      <c r="G2050" s="15" t="str">
        <f t="shared" si="31"/>
        <v>00000000000|S-1-3162|Line2_Cell1|MB7492|00.00.0000|00:00</v>
      </c>
      <c r="H2050" s="13"/>
    </row>
    <row r="2051" ht="90" customHeight="1" spans="2:8" x14ac:dyDescent="0.25">
      <c r="B2051" s="14" t="s">
        <v>9</v>
      </c>
      <c r="C2051" s="13" t="s">
        <v>176</v>
      </c>
      <c r="D2051" s="13" t="s">
        <v>638</v>
      </c>
      <c r="E2051" s="10" t="s">
        <v>12</v>
      </c>
      <c r="F2051" s="10" t="s">
        <v>13</v>
      </c>
      <c r="G2051" s="15" t="str">
        <f t="shared" si="31"/>
        <v>00000000000|S-1-3163|Line2_Cell1|MB7492|00.00.0000|00:00</v>
      </c>
      <c r="H2051" s="13"/>
    </row>
    <row r="2052" ht="90" customHeight="1" spans="2:8" x14ac:dyDescent="0.25">
      <c r="B2052" s="14" t="s">
        <v>9</v>
      </c>
      <c r="C2052" s="13" t="s">
        <v>177</v>
      </c>
      <c r="D2052" s="13" t="s">
        <v>638</v>
      </c>
      <c r="E2052" s="10" t="s">
        <v>12</v>
      </c>
      <c r="F2052" s="10" t="s">
        <v>13</v>
      </c>
      <c r="G2052" s="15" t="str">
        <f t="shared" si="31"/>
        <v>00000000000|S-1-3164|Line2_Cell1|MB7492|00.00.0000|00:00</v>
      </c>
      <c r="H2052" s="13"/>
    </row>
    <row r="2053" ht="90" customHeight="1" spans="2:8" x14ac:dyDescent="0.25">
      <c r="B2053" s="14" t="s">
        <v>9</v>
      </c>
      <c r="C2053" s="13" t="s">
        <v>178</v>
      </c>
      <c r="D2053" s="13" t="s">
        <v>638</v>
      </c>
      <c r="E2053" s="10" t="s">
        <v>12</v>
      </c>
      <c r="F2053" s="10" t="s">
        <v>13</v>
      </c>
      <c r="G2053" s="15" t="str">
        <f t="shared" si="31"/>
        <v>00000000000|S-1-3165|Line2_Cell1|MB7492|00.00.0000|00:00</v>
      </c>
      <c r="H2053" s="13"/>
    </row>
    <row r="2054" ht="90" customHeight="1" spans="2:8" x14ac:dyDescent="0.25">
      <c r="B2054" s="14" t="s">
        <v>9</v>
      </c>
      <c r="C2054" s="13" t="s">
        <v>179</v>
      </c>
      <c r="D2054" s="13" t="s">
        <v>638</v>
      </c>
      <c r="E2054" s="10" t="s">
        <v>12</v>
      </c>
      <c r="F2054" s="10" t="s">
        <v>13</v>
      </c>
      <c r="G2054" s="15" t="str">
        <f t="shared" si="31"/>
        <v>00000000000|S-1-3166|Line2_Cell1|MB7492|00.00.0000|00:00</v>
      </c>
      <c r="H2054" s="13"/>
    </row>
    <row r="2055" ht="90" customHeight="1" spans="2:8" x14ac:dyDescent="0.25">
      <c r="B2055" s="14" t="s">
        <v>9</v>
      </c>
      <c r="C2055" s="13" t="s">
        <v>180</v>
      </c>
      <c r="D2055" s="13" t="s">
        <v>638</v>
      </c>
      <c r="E2055" s="10" t="s">
        <v>12</v>
      </c>
      <c r="F2055" s="10" t="s">
        <v>13</v>
      </c>
      <c r="G2055" s="15" t="str">
        <f t="shared" si="31"/>
        <v>00000000000|S-1-3167|Line2_Cell1|MB7492|00.00.0000|00:00</v>
      </c>
      <c r="H2055" s="13"/>
    </row>
    <row r="2056" ht="90" customHeight="1" spans="2:8" x14ac:dyDescent="0.25">
      <c r="B2056" s="14" t="s">
        <v>9</v>
      </c>
      <c r="C2056" s="13" t="s">
        <v>181</v>
      </c>
      <c r="D2056" s="13" t="s">
        <v>638</v>
      </c>
      <c r="E2056" s="10" t="s">
        <v>12</v>
      </c>
      <c r="F2056" s="10" t="s">
        <v>13</v>
      </c>
      <c r="G2056" s="15" t="str">
        <f t="shared" si="31"/>
        <v>00000000000|S-1-3168|Line2_Cell1|MB7492|00.00.0000|00:00</v>
      </c>
      <c r="H2056" s="13"/>
    </row>
    <row r="2057" ht="90" customHeight="1" spans="2:8" x14ac:dyDescent="0.25">
      <c r="B2057" s="14" t="s">
        <v>9</v>
      </c>
      <c r="C2057" s="13" t="s">
        <v>182</v>
      </c>
      <c r="D2057" s="13" t="s">
        <v>638</v>
      </c>
      <c r="E2057" s="10" t="s">
        <v>12</v>
      </c>
      <c r="F2057" s="10" t="s">
        <v>13</v>
      </c>
      <c r="G2057" s="15" t="str">
        <f t="shared" si="31"/>
        <v>00000000000|S-1-3169|Line2_Cell1|MB7492|00.00.0000|00:00</v>
      </c>
      <c r="H2057" s="13"/>
    </row>
    <row r="2058" ht="90" customHeight="1" spans="2:8" x14ac:dyDescent="0.25">
      <c r="B2058" s="14" t="s">
        <v>9</v>
      </c>
      <c r="C2058" s="13" t="s">
        <v>183</v>
      </c>
      <c r="D2058" s="13" t="s">
        <v>638</v>
      </c>
      <c r="E2058" s="10" t="s">
        <v>12</v>
      </c>
      <c r="F2058" s="10" t="s">
        <v>13</v>
      </c>
      <c r="G2058" s="15" t="str">
        <f t="shared" si="31"/>
        <v>00000000000|S-1-3170|Line2_Cell1|MB7492|00.00.0000|00:00</v>
      </c>
      <c r="H2058" s="13"/>
    </row>
    <row r="2059" ht="90" customHeight="1" spans="2:8" x14ac:dyDescent="0.25">
      <c r="B2059" s="14" t="s">
        <v>9</v>
      </c>
      <c r="C2059" s="13" t="s">
        <v>184</v>
      </c>
      <c r="D2059" s="13" t="s">
        <v>638</v>
      </c>
      <c r="E2059" s="10" t="s">
        <v>12</v>
      </c>
      <c r="F2059" s="10" t="s">
        <v>13</v>
      </c>
      <c r="G2059" s="15" t="str">
        <f t="shared" si="31"/>
        <v>00000000000|S-1-3171|Line2_Cell1|MB7492|00.00.0000|00:00</v>
      </c>
      <c r="H2059" s="13"/>
    </row>
    <row r="2060" ht="90" customHeight="1" spans="2:8" x14ac:dyDescent="0.25">
      <c r="B2060" s="14" t="s">
        <v>9</v>
      </c>
      <c r="C2060" s="13" t="s">
        <v>185</v>
      </c>
      <c r="D2060" s="13" t="s">
        <v>638</v>
      </c>
      <c r="E2060" s="10" t="s">
        <v>12</v>
      </c>
      <c r="F2060" s="10" t="s">
        <v>13</v>
      </c>
      <c r="G2060" s="15" t="str">
        <f t="shared" si="31"/>
        <v>00000000000|S-1-3172|Line2_Cell1|MB7492|00.00.0000|00:00</v>
      </c>
      <c r="H2060" s="13"/>
    </row>
    <row r="2061" ht="90" customHeight="1" spans="2:8" x14ac:dyDescent="0.25">
      <c r="B2061" s="14" t="s">
        <v>9</v>
      </c>
      <c r="C2061" s="13" t="s">
        <v>186</v>
      </c>
      <c r="D2061" s="13" t="s">
        <v>638</v>
      </c>
      <c r="E2061" s="10" t="s">
        <v>12</v>
      </c>
      <c r="F2061" s="10" t="s">
        <v>13</v>
      </c>
      <c r="G2061" s="15" t="str">
        <f t="shared" si="31"/>
        <v>00000000000|S-1-3173|Line2_Cell1|MB7492|00.00.0000|00:00</v>
      </c>
      <c r="H2061" s="13"/>
    </row>
    <row r="2062" ht="90" customHeight="1" spans="2:8" x14ac:dyDescent="0.25">
      <c r="B2062" s="14" t="s">
        <v>9</v>
      </c>
      <c r="C2062" s="13" t="s">
        <v>187</v>
      </c>
      <c r="D2062" s="13" t="s">
        <v>638</v>
      </c>
      <c r="E2062" s="10" t="s">
        <v>12</v>
      </c>
      <c r="F2062" s="10" t="s">
        <v>13</v>
      </c>
      <c r="G2062" s="15" t="str">
        <f t="shared" si="31"/>
        <v>00000000000|S-1-3174|Line2_Cell1|MB7492|00.00.0000|00:00</v>
      </c>
      <c r="H2062" s="13"/>
    </row>
    <row r="2063" ht="90" customHeight="1" spans="2:8" x14ac:dyDescent="0.25">
      <c r="B2063" s="14" t="s">
        <v>9</v>
      </c>
      <c r="C2063" s="13" t="s">
        <v>188</v>
      </c>
      <c r="D2063" s="13" t="s">
        <v>638</v>
      </c>
      <c r="E2063" s="10" t="s">
        <v>12</v>
      </c>
      <c r="F2063" s="10" t="s">
        <v>13</v>
      </c>
      <c r="G2063" s="15" t="str">
        <f t="shared" si="31"/>
        <v>00000000000|S-1-3175|Line2_Cell1|MB7492|00.00.0000|00:00</v>
      </c>
      <c r="H2063" s="13"/>
    </row>
    <row r="2064" ht="90" customHeight="1" spans="2:8" x14ac:dyDescent="0.25">
      <c r="B2064" s="14" t="s">
        <v>9</v>
      </c>
      <c r="C2064" s="13" t="s">
        <v>189</v>
      </c>
      <c r="D2064" s="13" t="s">
        <v>638</v>
      </c>
      <c r="E2064" s="10" t="s">
        <v>12</v>
      </c>
      <c r="F2064" s="10" t="s">
        <v>13</v>
      </c>
      <c r="G2064" s="15" t="str">
        <f t="shared" si="31"/>
        <v>00000000000|S-1-3176|Line2_Cell1|MB7492|00.00.0000|00:00</v>
      </c>
      <c r="H2064" s="13"/>
    </row>
    <row r="2065" ht="90" customHeight="1" spans="2:8" x14ac:dyDescent="0.25">
      <c r="B2065" s="14" t="s">
        <v>9</v>
      </c>
      <c r="C2065" s="13" t="s">
        <v>190</v>
      </c>
      <c r="D2065" s="13" t="s">
        <v>638</v>
      </c>
      <c r="E2065" s="10" t="s">
        <v>12</v>
      </c>
      <c r="F2065" s="10" t="s">
        <v>13</v>
      </c>
      <c r="G2065" s="15" t="str">
        <f t="shared" si="31"/>
        <v>00000000000|S-1-3177|Line2_Cell1|MB7492|00.00.0000|00:00</v>
      </c>
      <c r="H2065" s="13"/>
    </row>
    <row r="2066" ht="90" customHeight="1" spans="2:8" x14ac:dyDescent="0.25">
      <c r="B2066" s="14" t="s">
        <v>9</v>
      </c>
      <c r="C2066" s="13" t="s">
        <v>191</v>
      </c>
      <c r="D2066" s="13" t="s">
        <v>638</v>
      </c>
      <c r="E2066" s="10" t="s">
        <v>12</v>
      </c>
      <c r="F2066" s="10" t="s">
        <v>13</v>
      </c>
      <c r="G2066" s="15" t="str">
        <f t="shared" si="31"/>
        <v>00000000000|S-1-3178|Line2_Cell1|MB7492|00.00.0000|00:00</v>
      </c>
      <c r="H2066" s="13"/>
    </row>
    <row r="2067" ht="90" customHeight="1" spans="2:8" x14ac:dyDescent="0.25">
      <c r="B2067" s="14" t="s">
        <v>9</v>
      </c>
      <c r="C2067" s="13" t="s">
        <v>192</v>
      </c>
      <c r="D2067" s="13" t="s">
        <v>638</v>
      </c>
      <c r="E2067" s="10" t="s">
        <v>12</v>
      </c>
      <c r="F2067" s="10" t="s">
        <v>13</v>
      </c>
      <c r="G2067" s="15" t="str">
        <f t="shared" si="31"/>
        <v>00000000000|S-1-3179|Line2_Cell1|MB7492|00.00.0000|00:00</v>
      </c>
      <c r="H2067" s="13"/>
    </row>
    <row r="2068" ht="90" customHeight="1" spans="2:8" x14ac:dyDescent="0.25">
      <c r="B2068" s="14" t="s">
        <v>9</v>
      </c>
      <c r="C2068" s="13" t="s">
        <v>193</v>
      </c>
      <c r="D2068" s="13" t="s">
        <v>638</v>
      </c>
      <c r="E2068" s="10" t="s">
        <v>12</v>
      </c>
      <c r="F2068" s="10" t="s">
        <v>13</v>
      </c>
      <c r="G2068" s="15" t="str">
        <f t="shared" ref="G2068:G2131" si="32">B2068&amp;"|"&amp;C2068&amp;"|"&amp;D2068&amp;"|"&amp;E2068&amp;"|"&amp;F2068&amp;"|00:00"</f>
        <v>00000000000|S-1-3180|Line2_Cell1|MB7492|00.00.0000|00:00</v>
      </c>
      <c r="H2068" s="13"/>
    </row>
    <row r="2069" ht="90" customHeight="1" spans="2:8" x14ac:dyDescent="0.25">
      <c r="B2069" s="14" t="s">
        <v>9</v>
      </c>
      <c r="C2069" s="13" t="s">
        <v>194</v>
      </c>
      <c r="D2069" s="13" t="s">
        <v>638</v>
      </c>
      <c r="E2069" s="10" t="s">
        <v>12</v>
      </c>
      <c r="F2069" s="10" t="s">
        <v>13</v>
      </c>
      <c r="G2069" s="15" t="str">
        <f t="shared" si="32"/>
        <v>00000000000|S-1-3181|Line2_Cell1|MB7492|00.00.0000|00:00</v>
      </c>
      <c r="H2069" s="13"/>
    </row>
    <row r="2070" ht="90" customHeight="1" spans="2:8" x14ac:dyDescent="0.25">
      <c r="B2070" s="14" t="s">
        <v>9</v>
      </c>
      <c r="C2070" s="13" t="s">
        <v>195</v>
      </c>
      <c r="D2070" s="13" t="s">
        <v>638</v>
      </c>
      <c r="E2070" s="10" t="s">
        <v>12</v>
      </c>
      <c r="F2070" s="10" t="s">
        <v>13</v>
      </c>
      <c r="G2070" s="15" t="str">
        <f t="shared" si="32"/>
        <v>00000000000|S-1-3182|Line2_Cell1|MB7492|00.00.0000|00:00</v>
      </c>
      <c r="H2070" s="13"/>
    </row>
    <row r="2071" ht="90" customHeight="1" spans="2:8" x14ac:dyDescent="0.25">
      <c r="B2071" s="14" t="s">
        <v>9</v>
      </c>
      <c r="C2071" s="13" t="s">
        <v>196</v>
      </c>
      <c r="D2071" s="13" t="s">
        <v>638</v>
      </c>
      <c r="E2071" s="10" t="s">
        <v>12</v>
      </c>
      <c r="F2071" s="10" t="s">
        <v>13</v>
      </c>
      <c r="G2071" s="15" t="str">
        <f t="shared" si="32"/>
        <v>00000000000|S-1-3183|Line2_Cell1|MB7492|00.00.0000|00:00</v>
      </c>
      <c r="H2071" s="13"/>
    </row>
    <row r="2072" ht="90" customHeight="1" spans="2:8" x14ac:dyDescent="0.25">
      <c r="B2072" s="14" t="s">
        <v>9</v>
      </c>
      <c r="C2072" s="13" t="s">
        <v>197</v>
      </c>
      <c r="D2072" s="13" t="s">
        <v>638</v>
      </c>
      <c r="E2072" s="10" t="s">
        <v>12</v>
      </c>
      <c r="F2072" s="10" t="s">
        <v>13</v>
      </c>
      <c r="G2072" s="15" t="str">
        <f t="shared" si="32"/>
        <v>00000000000|S-1-3184|Line2_Cell1|MB7492|00.00.0000|00:00</v>
      </c>
      <c r="H2072" s="13"/>
    </row>
    <row r="2073" ht="90" customHeight="1" spans="2:8" x14ac:dyDescent="0.25">
      <c r="B2073" s="14" t="s">
        <v>9</v>
      </c>
      <c r="C2073" s="13" t="s">
        <v>198</v>
      </c>
      <c r="D2073" s="13" t="s">
        <v>638</v>
      </c>
      <c r="E2073" s="10" t="s">
        <v>12</v>
      </c>
      <c r="F2073" s="10" t="s">
        <v>13</v>
      </c>
      <c r="G2073" s="15" t="str">
        <f t="shared" si="32"/>
        <v>00000000000|S-1-3185|Line2_Cell1|MB7492|00.00.0000|00:00</v>
      </c>
      <c r="H2073" s="13"/>
    </row>
    <row r="2074" ht="90" customHeight="1" spans="2:8" x14ac:dyDescent="0.25">
      <c r="B2074" s="14" t="s">
        <v>9</v>
      </c>
      <c r="C2074" s="13" t="s">
        <v>199</v>
      </c>
      <c r="D2074" s="13" t="s">
        <v>638</v>
      </c>
      <c r="E2074" s="10" t="s">
        <v>12</v>
      </c>
      <c r="F2074" s="10" t="s">
        <v>13</v>
      </c>
      <c r="G2074" s="15" t="str">
        <f t="shared" si="32"/>
        <v>00000000000|S-1-3186|Line2_Cell1|MB7492|00.00.0000|00:00</v>
      </c>
      <c r="H2074" s="13"/>
    </row>
    <row r="2075" ht="90" customHeight="1" spans="2:8" x14ac:dyDescent="0.25">
      <c r="B2075" s="14" t="s">
        <v>9</v>
      </c>
      <c r="C2075" s="13" t="s">
        <v>200</v>
      </c>
      <c r="D2075" s="13" t="s">
        <v>638</v>
      </c>
      <c r="E2075" s="10" t="s">
        <v>12</v>
      </c>
      <c r="F2075" s="10" t="s">
        <v>13</v>
      </c>
      <c r="G2075" s="15" t="str">
        <f t="shared" si="32"/>
        <v>00000000000|S-1-3187|Line2_Cell1|MB7492|00.00.0000|00:00</v>
      </c>
      <c r="H2075" s="13"/>
    </row>
    <row r="2076" ht="90" customHeight="1" spans="2:8" x14ac:dyDescent="0.25">
      <c r="B2076" s="14" t="s">
        <v>9</v>
      </c>
      <c r="C2076" s="13" t="s">
        <v>201</v>
      </c>
      <c r="D2076" s="13" t="s">
        <v>638</v>
      </c>
      <c r="E2076" s="10" t="s">
        <v>12</v>
      </c>
      <c r="F2076" s="10" t="s">
        <v>13</v>
      </c>
      <c r="G2076" s="15" t="str">
        <f t="shared" si="32"/>
        <v>00000000000|S-1-3188|Line2_Cell1|MB7492|00.00.0000|00:00</v>
      </c>
      <c r="H2076" s="13"/>
    </row>
    <row r="2077" ht="90" customHeight="1" spans="2:8" x14ac:dyDescent="0.25">
      <c r="B2077" s="14" t="s">
        <v>9</v>
      </c>
      <c r="C2077" s="13" t="s">
        <v>202</v>
      </c>
      <c r="D2077" s="13" t="s">
        <v>638</v>
      </c>
      <c r="E2077" s="10" t="s">
        <v>12</v>
      </c>
      <c r="F2077" s="10" t="s">
        <v>13</v>
      </c>
      <c r="G2077" s="15" t="str">
        <f t="shared" si="32"/>
        <v>00000000000|S-1-3189|Line2_Cell1|MB7492|00.00.0000|00:00</v>
      </c>
      <c r="H2077" s="13"/>
    </row>
    <row r="2078" ht="90" customHeight="1" spans="2:8" x14ac:dyDescent="0.25">
      <c r="B2078" s="14" t="s">
        <v>9</v>
      </c>
      <c r="C2078" s="13" t="s">
        <v>203</v>
      </c>
      <c r="D2078" s="13" t="s">
        <v>638</v>
      </c>
      <c r="E2078" s="10" t="s">
        <v>12</v>
      </c>
      <c r="F2078" s="10" t="s">
        <v>13</v>
      </c>
      <c r="G2078" s="15" t="str">
        <f t="shared" si="32"/>
        <v>00000000000|S-1-3190|Line2_Cell1|MB7492|00.00.0000|00:00</v>
      </c>
      <c r="H2078" s="13"/>
    </row>
    <row r="2079" ht="90" customHeight="1" spans="2:8" x14ac:dyDescent="0.25">
      <c r="B2079" s="14" t="s">
        <v>9</v>
      </c>
      <c r="C2079" s="13" t="s">
        <v>204</v>
      </c>
      <c r="D2079" s="13" t="s">
        <v>638</v>
      </c>
      <c r="E2079" s="10" t="s">
        <v>12</v>
      </c>
      <c r="F2079" s="10" t="s">
        <v>13</v>
      </c>
      <c r="G2079" s="15" t="str">
        <f t="shared" si="32"/>
        <v>00000000000|S-1-3191|Line2_Cell1|MB7492|00.00.0000|00:00</v>
      </c>
      <c r="H2079" s="13"/>
    </row>
    <row r="2080" ht="90" customHeight="1" spans="2:8" x14ac:dyDescent="0.25">
      <c r="B2080" s="14" t="s">
        <v>9</v>
      </c>
      <c r="C2080" s="13" t="s">
        <v>205</v>
      </c>
      <c r="D2080" s="13" t="s">
        <v>638</v>
      </c>
      <c r="E2080" s="10" t="s">
        <v>12</v>
      </c>
      <c r="F2080" s="10" t="s">
        <v>13</v>
      </c>
      <c r="G2080" s="15" t="str">
        <f t="shared" si="32"/>
        <v>00000000000|S-1-3192|Line2_Cell1|MB7492|00.00.0000|00:00</v>
      </c>
      <c r="H2080" s="13"/>
    </row>
    <row r="2081" ht="90" customHeight="1" spans="2:8" x14ac:dyDescent="0.25">
      <c r="B2081" s="14" t="s">
        <v>9</v>
      </c>
      <c r="C2081" s="13" t="s">
        <v>206</v>
      </c>
      <c r="D2081" s="13" t="s">
        <v>638</v>
      </c>
      <c r="E2081" s="10" t="s">
        <v>12</v>
      </c>
      <c r="F2081" s="10" t="s">
        <v>13</v>
      </c>
      <c r="G2081" s="15" t="str">
        <f t="shared" si="32"/>
        <v>00000000000|S-1-3193|Line2_Cell1|MB7492|00.00.0000|00:00</v>
      </c>
      <c r="H2081" s="13"/>
    </row>
    <row r="2082" ht="90" customHeight="1" spans="2:8" x14ac:dyDescent="0.25">
      <c r="B2082" s="14" t="s">
        <v>9</v>
      </c>
      <c r="C2082" s="13" t="s">
        <v>207</v>
      </c>
      <c r="D2082" s="13" t="s">
        <v>638</v>
      </c>
      <c r="E2082" s="10" t="s">
        <v>12</v>
      </c>
      <c r="F2082" s="10" t="s">
        <v>13</v>
      </c>
      <c r="G2082" s="15" t="str">
        <f t="shared" si="32"/>
        <v>00000000000|S-1-3194|Line2_Cell1|MB7492|00.00.0000|00:00</v>
      </c>
      <c r="H2082" s="13"/>
    </row>
    <row r="2083" ht="90" customHeight="1" spans="2:8" x14ac:dyDescent="0.25">
      <c r="B2083" s="14" t="s">
        <v>9</v>
      </c>
      <c r="C2083" s="13" t="s">
        <v>208</v>
      </c>
      <c r="D2083" s="13" t="s">
        <v>638</v>
      </c>
      <c r="E2083" s="10" t="s">
        <v>12</v>
      </c>
      <c r="F2083" s="10" t="s">
        <v>13</v>
      </c>
      <c r="G2083" s="15" t="str">
        <f t="shared" si="32"/>
        <v>00000000000|S-1-3195|Line2_Cell1|MB7492|00.00.0000|00:00</v>
      </c>
      <c r="H2083" s="13"/>
    </row>
    <row r="2084" ht="90" customHeight="1" spans="2:8" x14ac:dyDescent="0.25">
      <c r="B2084" s="14" t="s">
        <v>9</v>
      </c>
      <c r="C2084" s="13" t="s">
        <v>209</v>
      </c>
      <c r="D2084" s="13" t="s">
        <v>638</v>
      </c>
      <c r="E2084" s="10" t="s">
        <v>12</v>
      </c>
      <c r="F2084" s="10" t="s">
        <v>13</v>
      </c>
      <c r="G2084" s="15" t="str">
        <f t="shared" si="32"/>
        <v>00000000000|S-1-3196|Line2_Cell1|MB7492|00.00.0000|00:00</v>
      </c>
      <c r="H2084" s="13"/>
    </row>
    <row r="2085" ht="90" customHeight="1" spans="2:8" x14ac:dyDescent="0.25">
      <c r="B2085" s="14" t="s">
        <v>9</v>
      </c>
      <c r="C2085" s="13" t="s">
        <v>210</v>
      </c>
      <c r="D2085" s="13" t="s">
        <v>638</v>
      </c>
      <c r="E2085" s="10" t="s">
        <v>12</v>
      </c>
      <c r="F2085" s="10" t="s">
        <v>13</v>
      </c>
      <c r="G2085" s="15" t="str">
        <f t="shared" si="32"/>
        <v>00000000000|S-1-3197|Line2_Cell1|MB7492|00.00.0000|00:00</v>
      </c>
      <c r="H2085" s="13"/>
    </row>
    <row r="2086" ht="90" customHeight="1" spans="2:8" x14ac:dyDescent="0.25">
      <c r="B2086" s="14" t="s">
        <v>9</v>
      </c>
      <c r="C2086" s="13" t="s">
        <v>211</v>
      </c>
      <c r="D2086" s="13" t="s">
        <v>638</v>
      </c>
      <c r="E2086" s="10" t="s">
        <v>12</v>
      </c>
      <c r="F2086" s="10" t="s">
        <v>13</v>
      </c>
      <c r="G2086" s="15" t="str">
        <f t="shared" si="32"/>
        <v>00000000000|S-1-3198|Line2_Cell1|MB7492|00.00.0000|00:00</v>
      </c>
      <c r="H2086" s="13"/>
    </row>
    <row r="2087" ht="90" customHeight="1" spans="2:8" x14ac:dyDescent="0.25">
      <c r="B2087" s="14" t="s">
        <v>9</v>
      </c>
      <c r="C2087" s="13" t="s">
        <v>212</v>
      </c>
      <c r="D2087" s="13" t="s">
        <v>638</v>
      </c>
      <c r="E2087" s="10" t="s">
        <v>12</v>
      </c>
      <c r="F2087" s="10" t="s">
        <v>13</v>
      </c>
      <c r="G2087" s="15" t="str">
        <f t="shared" si="32"/>
        <v>00000000000|S-1-3199|Line2_Cell1|MB7492|00.00.0000|00:00</v>
      </c>
      <c r="H2087" s="13"/>
    </row>
    <row r="2088" ht="90" customHeight="1" spans="2:8" x14ac:dyDescent="0.25">
      <c r="B2088" s="14" t="s">
        <v>9</v>
      </c>
      <c r="C2088" s="13" t="s">
        <v>213</v>
      </c>
      <c r="D2088" s="13" t="s">
        <v>638</v>
      </c>
      <c r="E2088" s="10" t="s">
        <v>12</v>
      </c>
      <c r="F2088" s="10" t="s">
        <v>13</v>
      </c>
      <c r="G2088" s="15" t="str">
        <f t="shared" si="32"/>
        <v>00000000000|S-1-3200|Line2_Cell1|MB7492|00.00.0000|00:00</v>
      </c>
      <c r="H2088" s="13"/>
    </row>
    <row r="2089" ht="90" customHeight="1" spans="2:8" x14ac:dyDescent="0.25">
      <c r="B2089" s="14" t="s">
        <v>9</v>
      </c>
      <c r="C2089" s="13" t="s">
        <v>214</v>
      </c>
      <c r="D2089" s="13" t="s">
        <v>638</v>
      </c>
      <c r="E2089" s="10" t="s">
        <v>12</v>
      </c>
      <c r="F2089" s="10" t="s">
        <v>13</v>
      </c>
      <c r="G2089" s="15" t="str">
        <f t="shared" si="32"/>
        <v>00000000000|S-1-3201|Line2_Cell1|MB7492|00.00.0000|00:00</v>
      </c>
      <c r="H2089" s="13"/>
    </row>
    <row r="2090" ht="90" customHeight="1" spans="2:8" x14ac:dyDescent="0.25">
      <c r="B2090" s="14" t="s">
        <v>9</v>
      </c>
      <c r="C2090" s="13" t="s">
        <v>215</v>
      </c>
      <c r="D2090" s="13" t="s">
        <v>638</v>
      </c>
      <c r="E2090" s="10" t="s">
        <v>12</v>
      </c>
      <c r="F2090" s="10" t="s">
        <v>13</v>
      </c>
      <c r="G2090" s="15" t="str">
        <f t="shared" si="32"/>
        <v>00000000000|S-1-3202|Line2_Cell1|MB7492|00.00.0000|00:00</v>
      </c>
      <c r="H2090" s="13"/>
    </row>
    <row r="2091" ht="90" customHeight="1" spans="2:8" x14ac:dyDescent="0.25">
      <c r="B2091" s="14" t="s">
        <v>9</v>
      </c>
      <c r="C2091" s="13" t="s">
        <v>216</v>
      </c>
      <c r="D2091" s="13" t="s">
        <v>638</v>
      </c>
      <c r="E2091" s="10" t="s">
        <v>12</v>
      </c>
      <c r="F2091" s="10" t="s">
        <v>13</v>
      </c>
      <c r="G2091" s="15" t="str">
        <f t="shared" si="32"/>
        <v>00000000000|S-1-3203|Line2_Cell1|MB7492|00.00.0000|00:00</v>
      </c>
      <c r="H2091" s="13"/>
    </row>
    <row r="2092" ht="90" customHeight="1" spans="2:8" x14ac:dyDescent="0.25">
      <c r="B2092" s="14" t="s">
        <v>9</v>
      </c>
      <c r="C2092" s="13" t="s">
        <v>217</v>
      </c>
      <c r="D2092" s="13" t="s">
        <v>638</v>
      </c>
      <c r="E2092" s="10" t="s">
        <v>12</v>
      </c>
      <c r="F2092" s="10" t="s">
        <v>13</v>
      </c>
      <c r="G2092" s="15" t="str">
        <f t="shared" si="32"/>
        <v>00000000000|S-1-3204|Line2_Cell1|MB7492|00.00.0000|00:00</v>
      </c>
      <c r="H2092" s="13"/>
    </row>
    <row r="2093" ht="90" customHeight="1" spans="2:8" x14ac:dyDescent="0.25">
      <c r="B2093" s="14" t="s">
        <v>9</v>
      </c>
      <c r="C2093" s="13" t="s">
        <v>218</v>
      </c>
      <c r="D2093" s="13" t="s">
        <v>638</v>
      </c>
      <c r="E2093" s="10" t="s">
        <v>12</v>
      </c>
      <c r="F2093" s="10" t="s">
        <v>13</v>
      </c>
      <c r="G2093" s="15" t="str">
        <f t="shared" si="32"/>
        <v>00000000000|S-1-3205|Line2_Cell1|MB7492|00.00.0000|00:00</v>
      </c>
      <c r="H2093" s="13"/>
    </row>
    <row r="2094" ht="90" customHeight="1" spans="2:8" x14ac:dyDescent="0.25">
      <c r="B2094" s="14" t="s">
        <v>9</v>
      </c>
      <c r="C2094" s="13" t="s">
        <v>219</v>
      </c>
      <c r="D2094" s="13" t="s">
        <v>638</v>
      </c>
      <c r="E2094" s="10" t="s">
        <v>12</v>
      </c>
      <c r="F2094" s="10" t="s">
        <v>13</v>
      </c>
      <c r="G2094" s="15" t="str">
        <f t="shared" si="32"/>
        <v>00000000000|S-1-3206|Line2_Cell1|MB7492|00.00.0000|00:00</v>
      </c>
      <c r="H2094" s="13"/>
    </row>
    <row r="2095" ht="90" customHeight="1" spans="2:8" x14ac:dyDescent="0.25">
      <c r="B2095" s="14" t="s">
        <v>9</v>
      </c>
      <c r="C2095" s="13" t="s">
        <v>220</v>
      </c>
      <c r="D2095" s="13" t="s">
        <v>638</v>
      </c>
      <c r="E2095" s="10" t="s">
        <v>12</v>
      </c>
      <c r="F2095" s="10" t="s">
        <v>13</v>
      </c>
      <c r="G2095" s="15" t="str">
        <f t="shared" si="32"/>
        <v>00000000000|S-1-3207|Line2_Cell1|MB7492|00.00.0000|00:00</v>
      </c>
      <c r="H2095" s="13"/>
    </row>
    <row r="2096" ht="90" customHeight="1" spans="2:8" x14ac:dyDescent="0.25">
      <c r="B2096" s="14" t="s">
        <v>9</v>
      </c>
      <c r="C2096" s="13" t="s">
        <v>221</v>
      </c>
      <c r="D2096" s="13" t="s">
        <v>638</v>
      </c>
      <c r="E2096" s="10" t="s">
        <v>12</v>
      </c>
      <c r="F2096" s="10" t="s">
        <v>13</v>
      </c>
      <c r="G2096" s="15" t="str">
        <f t="shared" si="32"/>
        <v>00000000000|S-1-3208|Line2_Cell1|MB7492|00.00.0000|00:00</v>
      </c>
      <c r="H2096" s="13"/>
    </row>
    <row r="2097" ht="90" customHeight="1" spans="2:8" x14ac:dyDescent="0.25">
      <c r="B2097" s="14" t="s">
        <v>9</v>
      </c>
      <c r="C2097" s="13" t="s">
        <v>222</v>
      </c>
      <c r="D2097" s="13" t="s">
        <v>638</v>
      </c>
      <c r="E2097" s="10" t="s">
        <v>12</v>
      </c>
      <c r="F2097" s="10" t="s">
        <v>13</v>
      </c>
      <c r="G2097" s="15" t="str">
        <f t="shared" si="32"/>
        <v>00000000000|S-1-3209|Line2_Cell1|MB7492|00.00.0000|00:00</v>
      </c>
      <c r="H2097" s="13"/>
    </row>
    <row r="2098" ht="90" customHeight="1" spans="2:8" x14ac:dyDescent="0.25">
      <c r="B2098" s="14" t="s">
        <v>9</v>
      </c>
      <c r="C2098" s="13" t="s">
        <v>223</v>
      </c>
      <c r="D2098" s="13" t="s">
        <v>638</v>
      </c>
      <c r="E2098" s="10" t="s">
        <v>12</v>
      </c>
      <c r="F2098" s="10" t="s">
        <v>13</v>
      </c>
      <c r="G2098" s="15" t="str">
        <f t="shared" si="32"/>
        <v>00000000000|S-1-3210|Line2_Cell1|MB7492|00.00.0000|00:00</v>
      </c>
      <c r="H2098" s="13"/>
    </row>
    <row r="2099" ht="90" customHeight="1" spans="2:8" x14ac:dyDescent="0.25">
      <c r="B2099" s="14" t="s">
        <v>9</v>
      </c>
      <c r="C2099" s="13" t="s">
        <v>224</v>
      </c>
      <c r="D2099" s="13" t="s">
        <v>638</v>
      </c>
      <c r="E2099" s="10" t="s">
        <v>12</v>
      </c>
      <c r="F2099" s="10" t="s">
        <v>13</v>
      </c>
      <c r="G2099" s="15" t="str">
        <f t="shared" si="32"/>
        <v>00000000000|S-1-3211|Line2_Cell1|MB7492|00.00.0000|00:00</v>
      </c>
      <c r="H2099" s="13"/>
    </row>
    <row r="2100" ht="90" customHeight="1" spans="2:8" x14ac:dyDescent="0.25">
      <c r="B2100" s="14" t="s">
        <v>9</v>
      </c>
      <c r="C2100" s="13" t="s">
        <v>225</v>
      </c>
      <c r="D2100" s="13" t="s">
        <v>638</v>
      </c>
      <c r="E2100" s="10" t="s">
        <v>12</v>
      </c>
      <c r="F2100" s="10" t="s">
        <v>13</v>
      </c>
      <c r="G2100" s="15" t="str">
        <f t="shared" si="32"/>
        <v>00000000000|S-1-3212|Line2_Cell1|MB7492|00.00.0000|00:00</v>
      </c>
      <c r="H2100" s="13"/>
    </row>
    <row r="2101" ht="90" customHeight="1" spans="2:8" x14ac:dyDescent="0.25">
      <c r="B2101" s="14" t="s">
        <v>9</v>
      </c>
      <c r="C2101" s="13" t="s">
        <v>226</v>
      </c>
      <c r="D2101" s="13" t="s">
        <v>638</v>
      </c>
      <c r="E2101" s="10" t="s">
        <v>12</v>
      </c>
      <c r="F2101" s="10" t="s">
        <v>13</v>
      </c>
      <c r="G2101" s="15" t="str">
        <f t="shared" si="32"/>
        <v>00000000000|S-1-3213|Line2_Cell1|MB7492|00.00.0000|00:00</v>
      </c>
      <c r="H2101" s="13"/>
    </row>
    <row r="2102" ht="90" customHeight="1" spans="2:8" x14ac:dyDescent="0.25">
      <c r="B2102" s="14" t="s">
        <v>9</v>
      </c>
      <c r="C2102" s="13" t="s">
        <v>227</v>
      </c>
      <c r="D2102" s="13" t="s">
        <v>638</v>
      </c>
      <c r="E2102" s="10" t="s">
        <v>12</v>
      </c>
      <c r="F2102" s="10" t="s">
        <v>13</v>
      </c>
      <c r="G2102" s="15" t="str">
        <f t="shared" si="32"/>
        <v>00000000000|S-1-3214|Line2_Cell1|MB7492|00.00.0000|00:00</v>
      </c>
      <c r="H2102" s="13"/>
    </row>
    <row r="2103" ht="90" customHeight="1" spans="2:8" x14ac:dyDescent="0.25">
      <c r="B2103" s="14" t="s">
        <v>9</v>
      </c>
      <c r="C2103" s="13" t="s">
        <v>228</v>
      </c>
      <c r="D2103" s="13" t="s">
        <v>638</v>
      </c>
      <c r="E2103" s="10" t="s">
        <v>12</v>
      </c>
      <c r="F2103" s="10" t="s">
        <v>13</v>
      </c>
      <c r="G2103" s="15" t="str">
        <f t="shared" si="32"/>
        <v>00000000000|S-1-3215|Line2_Cell1|MB7492|00.00.0000|00:00</v>
      </c>
      <c r="H2103" s="13"/>
    </row>
    <row r="2104" ht="90" customHeight="1" spans="2:8" x14ac:dyDescent="0.25">
      <c r="B2104" s="14" t="s">
        <v>9</v>
      </c>
      <c r="C2104" s="13" t="s">
        <v>229</v>
      </c>
      <c r="D2104" s="13" t="s">
        <v>638</v>
      </c>
      <c r="E2104" s="10" t="s">
        <v>12</v>
      </c>
      <c r="F2104" s="10" t="s">
        <v>13</v>
      </c>
      <c r="G2104" s="15" t="str">
        <f t="shared" si="32"/>
        <v>00000000000|S-1-3216|Line2_Cell1|MB7492|00.00.0000|00:00</v>
      </c>
      <c r="H2104" s="13"/>
    </row>
    <row r="2105" ht="90" customHeight="1" spans="2:8" x14ac:dyDescent="0.25">
      <c r="B2105" s="14" t="s">
        <v>9</v>
      </c>
      <c r="C2105" s="13" t="s">
        <v>230</v>
      </c>
      <c r="D2105" s="13" t="s">
        <v>638</v>
      </c>
      <c r="E2105" s="10" t="s">
        <v>12</v>
      </c>
      <c r="F2105" s="10" t="s">
        <v>13</v>
      </c>
      <c r="G2105" s="15" t="str">
        <f t="shared" si="32"/>
        <v>00000000000|S-1-3217|Line2_Cell1|MB7492|00.00.0000|00:00</v>
      </c>
      <c r="H2105" s="13"/>
    </row>
    <row r="2106" ht="90" customHeight="1" spans="2:8" x14ac:dyDescent="0.25">
      <c r="B2106" s="14" t="s">
        <v>9</v>
      </c>
      <c r="C2106" s="13" t="s">
        <v>231</v>
      </c>
      <c r="D2106" s="13" t="s">
        <v>638</v>
      </c>
      <c r="E2106" s="10" t="s">
        <v>12</v>
      </c>
      <c r="F2106" s="10" t="s">
        <v>13</v>
      </c>
      <c r="G2106" s="15" t="str">
        <f t="shared" si="32"/>
        <v>00000000000|S-1-3218|Line2_Cell1|MB7492|00.00.0000|00:00</v>
      </c>
      <c r="H2106" s="13"/>
    </row>
    <row r="2107" ht="90" customHeight="1" spans="2:8" x14ac:dyDescent="0.25">
      <c r="B2107" s="14" t="s">
        <v>9</v>
      </c>
      <c r="C2107" s="13" t="s">
        <v>232</v>
      </c>
      <c r="D2107" s="13" t="s">
        <v>638</v>
      </c>
      <c r="E2107" s="10" t="s">
        <v>12</v>
      </c>
      <c r="F2107" s="10" t="s">
        <v>13</v>
      </c>
      <c r="G2107" s="15" t="str">
        <f t="shared" si="32"/>
        <v>00000000000|S-1-3219|Line2_Cell1|MB7492|00.00.0000|00:00</v>
      </c>
      <c r="H2107" s="13"/>
    </row>
    <row r="2108" ht="90" customHeight="1" spans="2:8" x14ac:dyDescent="0.25">
      <c r="B2108" s="14" t="s">
        <v>9</v>
      </c>
      <c r="C2108" s="13" t="s">
        <v>233</v>
      </c>
      <c r="D2108" s="13" t="s">
        <v>638</v>
      </c>
      <c r="E2108" s="10" t="s">
        <v>12</v>
      </c>
      <c r="F2108" s="10" t="s">
        <v>13</v>
      </c>
      <c r="G2108" s="15" t="str">
        <f t="shared" si="32"/>
        <v>00000000000|S-1-3220|Line2_Cell1|MB7492|00.00.0000|00:00</v>
      </c>
      <c r="H2108" s="13"/>
    </row>
    <row r="2109" ht="90" customHeight="1" spans="2:8" x14ac:dyDescent="0.25">
      <c r="B2109" s="14" t="s">
        <v>9</v>
      </c>
      <c r="C2109" s="13" t="s">
        <v>234</v>
      </c>
      <c r="D2109" s="13" t="s">
        <v>638</v>
      </c>
      <c r="E2109" s="10" t="s">
        <v>12</v>
      </c>
      <c r="F2109" s="10" t="s">
        <v>13</v>
      </c>
      <c r="G2109" s="15" t="str">
        <f t="shared" si="32"/>
        <v>00000000000|S-2-4000|Line2_Cell1|MB7492|00.00.0000|00:00</v>
      </c>
      <c r="H2109" s="13"/>
    </row>
    <row r="2110" ht="90" customHeight="1" spans="2:8" x14ac:dyDescent="0.25">
      <c r="B2110" s="14" t="s">
        <v>9</v>
      </c>
      <c r="C2110" s="13" t="s">
        <v>235</v>
      </c>
      <c r="D2110" s="13" t="s">
        <v>638</v>
      </c>
      <c r="E2110" s="10" t="s">
        <v>12</v>
      </c>
      <c r="F2110" s="10" t="s">
        <v>13</v>
      </c>
      <c r="G2110" s="15" t="str">
        <f t="shared" si="32"/>
        <v>00000000000|s-2-4001|Line2_Cell1|MB7492|00.00.0000|00:00</v>
      </c>
      <c r="H2110" s="13"/>
    </row>
    <row r="2111" ht="90" customHeight="1" spans="2:8" x14ac:dyDescent="0.25">
      <c r="B2111" s="14" t="s">
        <v>9</v>
      </c>
      <c r="C2111" s="13" t="s">
        <v>236</v>
      </c>
      <c r="D2111" s="13" t="s">
        <v>638</v>
      </c>
      <c r="E2111" s="10" t="s">
        <v>12</v>
      </c>
      <c r="F2111" s="10" t="s">
        <v>13</v>
      </c>
      <c r="G2111" s="15" t="str">
        <f t="shared" si="32"/>
        <v>00000000000|S-2-4002|Line2_Cell1|MB7492|00.00.0000|00:00</v>
      </c>
      <c r="H2111" s="13"/>
    </row>
    <row r="2112" ht="90" customHeight="1" spans="2:8" x14ac:dyDescent="0.25">
      <c r="B2112" s="14" t="s">
        <v>9</v>
      </c>
      <c r="C2112" s="13" t="s">
        <v>237</v>
      </c>
      <c r="D2112" s="13" t="s">
        <v>638</v>
      </c>
      <c r="E2112" s="10" t="s">
        <v>12</v>
      </c>
      <c r="F2112" s="10" t="s">
        <v>13</v>
      </c>
      <c r="G2112" s="15" t="str">
        <f t="shared" si="32"/>
        <v>00000000000|S-2-4003|Line2_Cell1|MB7492|00.00.0000|00:00</v>
      </c>
      <c r="H2112" s="13"/>
    </row>
    <row r="2113" ht="90" customHeight="1" spans="2:8" x14ac:dyDescent="0.25">
      <c r="B2113" s="14" t="s">
        <v>9</v>
      </c>
      <c r="C2113" s="13" t="s">
        <v>238</v>
      </c>
      <c r="D2113" s="13" t="s">
        <v>638</v>
      </c>
      <c r="E2113" s="10" t="s">
        <v>12</v>
      </c>
      <c r="F2113" s="10" t="s">
        <v>13</v>
      </c>
      <c r="G2113" s="15" t="str">
        <f t="shared" si="32"/>
        <v>00000000000|S-2-4004|Line2_Cell1|MB7492|00.00.0000|00:00</v>
      </c>
      <c r="H2113" s="13"/>
    </row>
    <row r="2114" ht="90" customHeight="1" spans="2:8" x14ac:dyDescent="0.25">
      <c r="B2114" s="14" t="s">
        <v>9</v>
      </c>
      <c r="C2114" s="13" t="s">
        <v>239</v>
      </c>
      <c r="D2114" s="13" t="s">
        <v>638</v>
      </c>
      <c r="E2114" s="10" t="s">
        <v>12</v>
      </c>
      <c r="F2114" s="10" t="s">
        <v>13</v>
      </c>
      <c r="G2114" s="15" t="str">
        <f t="shared" si="32"/>
        <v>00000000000|S-2-4005|Line2_Cell1|MB7492|00.00.0000|00:00</v>
      </c>
      <c r="H2114" s="13"/>
    </row>
    <row r="2115" ht="90" customHeight="1" spans="2:8" x14ac:dyDescent="0.25">
      <c r="B2115" s="14" t="s">
        <v>9</v>
      </c>
      <c r="C2115" s="13" t="s">
        <v>240</v>
      </c>
      <c r="D2115" s="13" t="s">
        <v>638</v>
      </c>
      <c r="E2115" s="10" t="s">
        <v>12</v>
      </c>
      <c r="F2115" s="10" t="s">
        <v>13</v>
      </c>
      <c r="G2115" s="15" t="str">
        <f t="shared" si="32"/>
        <v>00000000000|S-2-4006|Line2_Cell1|MB7492|00.00.0000|00:00</v>
      </c>
      <c r="H2115" s="13"/>
    </row>
    <row r="2116" ht="90" customHeight="1" spans="2:8" x14ac:dyDescent="0.25">
      <c r="B2116" s="14" t="s">
        <v>9</v>
      </c>
      <c r="C2116" s="13" t="s">
        <v>241</v>
      </c>
      <c r="D2116" s="13" t="s">
        <v>638</v>
      </c>
      <c r="E2116" s="10" t="s">
        <v>12</v>
      </c>
      <c r="F2116" s="10" t="s">
        <v>13</v>
      </c>
      <c r="G2116" s="15" t="str">
        <f t="shared" si="32"/>
        <v>00000000000|S-2-4007|Line2_Cell1|MB7492|00.00.0000|00:00</v>
      </c>
      <c r="H2116" s="13"/>
    </row>
    <row r="2117" ht="90" customHeight="1" spans="2:8" x14ac:dyDescent="0.25">
      <c r="B2117" s="14" t="s">
        <v>9</v>
      </c>
      <c r="C2117" s="13" t="s">
        <v>242</v>
      </c>
      <c r="D2117" s="13" t="s">
        <v>638</v>
      </c>
      <c r="E2117" s="10" t="s">
        <v>12</v>
      </c>
      <c r="F2117" s="10" t="s">
        <v>13</v>
      </c>
      <c r="G2117" s="15" t="str">
        <f t="shared" si="32"/>
        <v>00000000000|S-2-4008|Line2_Cell1|MB7492|00.00.0000|00:00</v>
      </c>
      <c r="H2117" s="13"/>
    </row>
    <row r="2118" ht="90" customHeight="1" spans="2:8" x14ac:dyDescent="0.25">
      <c r="B2118" s="14" t="s">
        <v>9</v>
      </c>
      <c r="C2118" s="13" t="s">
        <v>243</v>
      </c>
      <c r="D2118" s="13" t="s">
        <v>638</v>
      </c>
      <c r="E2118" s="10" t="s">
        <v>12</v>
      </c>
      <c r="F2118" s="10" t="s">
        <v>13</v>
      </c>
      <c r="G2118" s="15" t="str">
        <f t="shared" si="32"/>
        <v>00000000000|S-2-4009|Line2_Cell1|MB7492|00.00.0000|00:00</v>
      </c>
      <c r="H2118" s="13"/>
    </row>
    <row r="2119" ht="90" customHeight="1" spans="2:8" x14ac:dyDescent="0.25">
      <c r="B2119" s="14" t="s">
        <v>9</v>
      </c>
      <c r="C2119" s="13" t="s">
        <v>244</v>
      </c>
      <c r="D2119" s="13" t="s">
        <v>638</v>
      </c>
      <c r="E2119" s="10" t="s">
        <v>12</v>
      </c>
      <c r="F2119" s="10" t="s">
        <v>13</v>
      </c>
      <c r="G2119" s="15" t="str">
        <f t="shared" si="32"/>
        <v>00000000000|S-2-4010|Line2_Cell1|MB7492|00.00.0000|00:00</v>
      </c>
      <c r="H2119" s="13"/>
    </row>
    <row r="2120" ht="90" customHeight="1" spans="2:8" x14ac:dyDescent="0.25">
      <c r="B2120" s="14" t="s">
        <v>9</v>
      </c>
      <c r="C2120" s="13" t="s">
        <v>245</v>
      </c>
      <c r="D2120" s="13" t="s">
        <v>638</v>
      </c>
      <c r="E2120" s="10" t="s">
        <v>12</v>
      </c>
      <c r="F2120" s="10" t="s">
        <v>13</v>
      </c>
      <c r="G2120" s="15" t="str">
        <f t="shared" si="32"/>
        <v>00000000000|S-2-4011|Line2_Cell1|MB7492|00.00.0000|00:00</v>
      </c>
      <c r="H2120" s="13"/>
    </row>
    <row r="2121" ht="90" customHeight="1" spans="2:8" x14ac:dyDescent="0.25">
      <c r="B2121" s="14" t="s">
        <v>9</v>
      </c>
      <c r="C2121" s="13" t="s">
        <v>246</v>
      </c>
      <c r="D2121" s="13" t="s">
        <v>638</v>
      </c>
      <c r="E2121" s="10" t="s">
        <v>12</v>
      </c>
      <c r="F2121" s="10" t="s">
        <v>13</v>
      </c>
      <c r="G2121" s="15" t="str">
        <f t="shared" si="32"/>
        <v>00000000000|S-2-4012|Line2_Cell1|MB7492|00.00.0000|00:00</v>
      </c>
      <c r="H2121" s="13"/>
    </row>
    <row r="2122" ht="90" customHeight="1" spans="2:8" x14ac:dyDescent="0.25">
      <c r="B2122" s="14" t="s">
        <v>9</v>
      </c>
      <c r="C2122" s="13" t="s">
        <v>247</v>
      </c>
      <c r="D2122" s="13" t="s">
        <v>638</v>
      </c>
      <c r="E2122" s="10" t="s">
        <v>12</v>
      </c>
      <c r="F2122" s="10" t="s">
        <v>13</v>
      </c>
      <c r="G2122" s="15" t="str">
        <f t="shared" si="32"/>
        <v>00000000000|S-2-4013|Line2_Cell1|MB7492|00.00.0000|00:00</v>
      </c>
      <c r="H2122" s="13"/>
    </row>
    <row r="2123" ht="90" customHeight="1" spans="2:8" x14ac:dyDescent="0.25">
      <c r="B2123" s="14" t="s">
        <v>9</v>
      </c>
      <c r="C2123" s="13" t="s">
        <v>248</v>
      </c>
      <c r="D2123" s="13" t="s">
        <v>638</v>
      </c>
      <c r="E2123" s="10" t="s">
        <v>12</v>
      </c>
      <c r="F2123" s="10" t="s">
        <v>13</v>
      </c>
      <c r="G2123" s="15" t="str">
        <f t="shared" si="32"/>
        <v>00000000000|S-2-4014|Line2_Cell1|MB7492|00.00.0000|00:00</v>
      </c>
      <c r="H2123" s="13"/>
    </row>
    <row r="2124" ht="90" customHeight="1" spans="2:8" x14ac:dyDescent="0.25">
      <c r="B2124" s="14" t="s">
        <v>9</v>
      </c>
      <c r="C2124" s="13" t="s">
        <v>249</v>
      </c>
      <c r="D2124" s="13" t="s">
        <v>638</v>
      </c>
      <c r="E2124" s="10" t="s">
        <v>12</v>
      </c>
      <c r="F2124" s="10" t="s">
        <v>13</v>
      </c>
      <c r="G2124" s="15" t="str">
        <f t="shared" si="32"/>
        <v>00000000000|S-2-4015|Line2_Cell1|MB7492|00.00.0000|00:00</v>
      </c>
      <c r="H2124" s="13"/>
    </row>
    <row r="2125" ht="90" customHeight="1" spans="2:8" x14ac:dyDescent="0.25">
      <c r="B2125" s="14" t="s">
        <v>9</v>
      </c>
      <c r="C2125" s="13" t="s">
        <v>250</v>
      </c>
      <c r="D2125" s="13" t="s">
        <v>638</v>
      </c>
      <c r="E2125" s="10" t="s">
        <v>12</v>
      </c>
      <c r="F2125" s="10" t="s">
        <v>13</v>
      </c>
      <c r="G2125" s="15" t="str">
        <f t="shared" si="32"/>
        <v>00000000000|S-2-4016|Line2_Cell1|MB7492|00.00.0000|00:00</v>
      </c>
      <c r="H2125" s="13"/>
    </row>
    <row r="2126" ht="90" customHeight="1" spans="2:8" x14ac:dyDescent="0.25">
      <c r="B2126" s="14" t="s">
        <v>9</v>
      </c>
      <c r="C2126" s="13" t="s">
        <v>251</v>
      </c>
      <c r="D2126" s="13" t="s">
        <v>638</v>
      </c>
      <c r="E2126" s="10" t="s">
        <v>12</v>
      </c>
      <c r="F2126" s="10" t="s">
        <v>13</v>
      </c>
      <c r="G2126" s="15" t="str">
        <f t="shared" si="32"/>
        <v>00000000000|S-2-4017|Line2_Cell1|MB7492|00.00.0000|00:00</v>
      </c>
      <c r="H2126" s="13"/>
    </row>
    <row r="2127" ht="90" customHeight="1" spans="2:8" x14ac:dyDescent="0.25">
      <c r="B2127" s="14" t="s">
        <v>9</v>
      </c>
      <c r="C2127" s="13" t="s">
        <v>252</v>
      </c>
      <c r="D2127" s="13" t="s">
        <v>638</v>
      </c>
      <c r="E2127" s="10" t="s">
        <v>12</v>
      </c>
      <c r="F2127" s="10" t="s">
        <v>13</v>
      </c>
      <c r="G2127" s="15" t="str">
        <f t="shared" si="32"/>
        <v>00000000000|S-2-4018|Line2_Cell1|MB7492|00.00.0000|00:00</v>
      </c>
      <c r="H2127" s="13"/>
    </row>
    <row r="2128" ht="90" customHeight="1" spans="2:8" x14ac:dyDescent="0.25">
      <c r="B2128" s="14" t="s">
        <v>9</v>
      </c>
      <c r="C2128" s="13" t="s">
        <v>253</v>
      </c>
      <c r="D2128" s="13" t="s">
        <v>638</v>
      </c>
      <c r="E2128" s="10" t="s">
        <v>12</v>
      </c>
      <c r="F2128" s="10" t="s">
        <v>13</v>
      </c>
      <c r="G2128" s="15" t="str">
        <f t="shared" si="32"/>
        <v>00000000000|S-2-4019|Line2_Cell1|MB7492|00.00.0000|00:00</v>
      </c>
      <c r="H2128" s="13"/>
    </row>
    <row r="2129" ht="90" customHeight="1" spans="2:8" x14ac:dyDescent="0.25">
      <c r="B2129" s="14" t="s">
        <v>9</v>
      </c>
      <c r="C2129" s="13" t="s">
        <v>254</v>
      </c>
      <c r="D2129" s="13" t="s">
        <v>638</v>
      </c>
      <c r="E2129" s="10" t="s">
        <v>12</v>
      </c>
      <c r="F2129" s="10" t="s">
        <v>13</v>
      </c>
      <c r="G2129" s="15" t="str">
        <f t="shared" si="32"/>
        <v>00000000000|S-2-4020|Line2_Cell1|MB7492|00.00.0000|00:00</v>
      </c>
      <c r="H2129" s="13"/>
    </row>
    <row r="2130" ht="90" customHeight="1" spans="2:8" x14ac:dyDescent="0.25">
      <c r="B2130" s="14" t="s">
        <v>9</v>
      </c>
      <c r="C2130" s="13" t="s">
        <v>255</v>
      </c>
      <c r="D2130" s="13" t="s">
        <v>638</v>
      </c>
      <c r="E2130" s="10" t="s">
        <v>12</v>
      </c>
      <c r="F2130" s="10" t="s">
        <v>13</v>
      </c>
      <c r="G2130" s="15" t="str">
        <f t="shared" si="32"/>
        <v>00000000000|S-2-4021|Line2_Cell1|MB7492|00.00.0000|00:00</v>
      </c>
      <c r="H2130" s="13"/>
    </row>
    <row r="2131" ht="90" customHeight="1" spans="2:8" x14ac:dyDescent="0.25">
      <c r="B2131" s="14" t="s">
        <v>9</v>
      </c>
      <c r="C2131" s="13" t="s">
        <v>256</v>
      </c>
      <c r="D2131" s="13" t="s">
        <v>638</v>
      </c>
      <c r="E2131" s="10" t="s">
        <v>12</v>
      </c>
      <c r="F2131" s="10" t="s">
        <v>13</v>
      </c>
      <c r="G2131" s="15" t="str">
        <f t="shared" si="32"/>
        <v>00000000000|S-2-4022|Line2_Cell1|MB7492|00.00.0000|00:00</v>
      </c>
      <c r="H2131" s="13"/>
    </row>
    <row r="2132" ht="90" customHeight="1" spans="2:8" x14ac:dyDescent="0.25">
      <c r="B2132" s="14" t="s">
        <v>9</v>
      </c>
      <c r="C2132" s="13" t="s">
        <v>257</v>
      </c>
      <c r="D2132" s="13" t="s">
        <v>638</v>
      </c>
      <c r="E2132" s="10" t="s">
        <v>12</v>
      </c>
      <c r="F2132" s="10" t="s">
        <v>13</v>
      </c>
      <c r="G2132" s="15" t="str">
        <f t="shared" ref="G2132:G2195" si="33">B2132&amp;"|"&amp;C2132&amp;"|"&amp;D2132&amp;"|"&amp;E2132&amp;"|"&amp;F2132&amp;"|00:00"</f>
        <v>00000000000|S-2-4023|Line2_Cell1|MB7492|00.00.0000|00:00</v>
      </c>
      <c r="H2132" s="13"/>
    </row>
    <row r="2133" ht="90" customHeight="1" spans="2:8" x14ac:dyDescent="0.25">
      <c r="B2133" s="14" t="s">
        <v>9</v>
      </c>
      <c r="C2133" s="13" t="s">
        <v>258</v>
      </c>
      <c r="D2133" s="13" t="s">
        <v>638</v>
      </c>
      <c r="E2133" s="10" t="s">
        <v>12</v>
      </c>
      <c r="F2133" s="10" t="s">
        <v>13</v>
      </c>
      <c r="G2133" s="15" t="str">
        <f t="shared" si="33"/>
        <v>00000000000|S-2-4024|Line2_Cell1|MB7492|00.00.0000|00:00</v>
      </c>
      <c r="H2133" s="13"/>
    </row>
    <row r="2134" ht="90" customHeight="1" spans="2:8" x14ac:dyDescent="0.25">
      <c r="B2134" s="14" t="s">
        <v>9</v>
      </c>
      <c r="C2134" s="13" t="s">
        <v>259</v>
      </c>
      <c r="D2134" s="13" t="s">
        <v>638</v>
      </c>
      <c r="E2134" s="10" t="s">
        <v>12</v>
      </c>
      <c r="F2134" s="10" t="s">
        <v>13</v>
      </c>
      <c r="G2134" s="15" t="str">
        <f t="shared" si="33"/>
        <v>00000000000|S-2-4025|Line2_Cell1|MB7492|00.00.0000|00:00</v>
      </c>
      <c r="H2134" s="13"/>
    </row>
    <row r="2135" ht="90" customHeight="1" spans="2:8" x14ac:dyDescent="0.25">
      <c r="B2135" s="14" t="s">
        <v>9</v>
      </c>
      <c r="C2135" s="13" t="s">
        <v>260</v>
      </c>
      <c r="D2135" s="13" t="s">
        <v>638</v>
      </c>
      <c r="E2135" s="10" t="s">
        <v>12</v>
      </c>
      <c r="F2135" s="10" t="s">
        <v>13</v>
      </c>
      <c r="G2135" s="15" t="str">
        <f t="shared" si="33"/>
        <v>00000000000|S-2-4026|Line2_Cell1|MB7492|00.00.0000|00:00</v>
      </c>
      <c r="H2135" s="13"/>
    </row>
    <row r="2136" ht="90" customHeight="1" spans="2:8" x14ac:dyDescent="0.25">
      <c r="B2136" s="14" t="s">
        <v>9</v>
      </c>
      <c r="C2136" s="13" t="s">
        <v>261</v>
      </c>
      <c r="D2136" s="13" t="s">
        <v>638</v>
      </c>
      <c r="E2136" s="10" t="s">
        <v>12</v>
      </c>
      <c r="F2136" s="10" t="s">
        <v>13</v>
      </c>
      <c r="G2136" s="15" t="str">
        <f t="shared" si="33"/>
        <v>00000000000|S-2-4027|Line2_Cell1|MB7492|00.00.0000|00:00</v>
      </c>
      <c r="H2136" s="13"/>
    </row>
    <row r="2137" ht="90" customHeight="1" spans="2:8" x14ac:dyDescent="0.25">
      <c r="B2137" s="14" t="s">
        <v>9</v>
      </c>
      <c r="C2137" s="13" t="s">
        <v>262</v>
      </c>
      <c r="D2137" s="13" t="s">
        <v>638</v>
      </c>
      <c r="E2137" s="10" t="s">
        <v>12</v>
      </c>
      <c r="F2137" s="10" t="s">
        <v>13</v>
      </c>
      <c r="G2137" s="15" t="str">
        <f t="shared" si="33"/>
        <v>00000000000|S-2-4028|Line2_Cell1|MB7492|00.00.0000|00:00</v>
      </c>
      <c r="H2137" s="13"/>
    </row>
    <row r="2138" ht="90" customHeight="1" spans="2:8" x14ac:dyDescent="0.25">
      <c r="B2138" s="14" t="s">
        <v>9</v>
      </c>
      <c r="C2138" s="13" t="s">
        <v>263</v>
      </c>
      <c r="D2138" s="13" t="s">
        <v>638</v>
      </c>
      <c r="E2138" s="10" t="s">
        <v>12</v>
      </c>
      <c r="F2138" s="10" t="s">
        <v>13</v>
      </c>
      <c r="G2138" s="15" t="str">
        <f t="shared" si="33"/>
        <v>00000000000|S-2-4029|Line2_Cell1|MB7492|00.00.0000|00:00</v>
      </c>
      <c r="H2138" s="13"/>
    </row>
    <row r="2139" ht="90" customHeight="1" spans="2:8" x14ac:dyDescent="0.25">
      <c r="B2139" s="14" t="s">
        <v>9</v>
      </c>
      <c r="C2139" s="13" t="s">
        <v>264</v>
      </c>
      <c r="D2139" s="13" t="s">
        <v>638</v>
      </c>
      <c r="E2139" s="10" t="s">
        <v>12</v>
      </c>
      <c r="F2139" s="10" t="s">
        <v>13</v>
      </c>
      <c r="G2139" s="15" t="str">
        <f t="shared" si="33"/>
        <v>00000000000|S-2-4030|Line2_Cell1|MB7492|00.00.0000|00:00</v>
      </c>
      <c r="H2139" s="13"/>
    </row>
    <row r="2140" ht="90" customHeight="1" spans="2:8" x14ac:dyDescent="0.25">
      <c r="B2140" s="14" t="s">
        <v>9</v>
      </c>
      <c r="C2140" s="13" t="s">
        <v>265</v>
      </c>
      <c r="D2140" s="13" t="s">
        <v>638</v>
      </c>
      <c r="E2140" s="10" t="s">
        <v>12</v>
      </c>
      <c r="F2140" s="10" t="s">
        <v>13</v>
      </c>
      <c r="G2140" s="15" t="str">
        <f t="shared" si="33"/>
        <v>00000000000|S-2-4031|Line2_Cell1|MB7492|00.00.0000|00:00</v>
      </c>
      <c r="H2140" s="13"/>
    </row>
    <row r="2141" ht="90" customHeight="1" spans="2:8" x14ac:dyDescent="0.25">
      <c r="B2141" s="14" t="s">
        <v>9</v>
      </c>
      <c r="C2141" s="13" t="s">
        <v>266</v>
      </c>
      <c r="D2141" s="13" t="s">
        <v>638</v>
      </c>
      <c r="E2141" s="10" t="s">
        <v>12</v>
      </c>
      <c r="F2141" s="10" t="s">
        <v>13</v>
      </c>
      <c r="G2141" s="15" t="str">
        <f t="shared" si="33"/>
        <v>00000000000|S-2-4032|Line2_Cell1|MB7492|00.00.0000|00:00</v>
      </c>
      <c r="H2141" s="13"/>
    </row>
    <row r="2142" ht="90" customHeight="1" spans="2:8" x14ac:dyDescent="0.25">
      <c r="B2142" s="14" t="s">
        <v>9</v>
      </c>
      <c r="C2142" s="13" t="s">
        <v>267</v>
      </c>
      <c r="D2142" s="13" t="s">
        <v>638</v>
      </c>
      <c r="E2142" s="10" t="s">
        <v>12</v>
      </c>
      <c r="F2142" s="10" t="s">
        <v>13</v>
      </c>
      <c r="G2142" s="15" t="str">
        <f t="shared" si="33"/>
        <v>00000000000|S-2-4033|Line2_Cell1|MB7492|00.00.0000|00:00</v>
      </c>
      <c r="H2142" s="13"/>
    </row>
    <row r="2143" ht="90" customHeight="1" spans="2:8" x14ac:dyDescent="0.25">
      <c r="B2143" s="14" t="s">
        <v>9</v>
      </c>
      <c r="C2143" s="13" t="s">
        <v>268</v>
      </c>
      <c r="D2143" s="13" t="s">
        <v>638</v>
      </c>
      <c r="E2143" s="10" t="s">
        <v>12</v>
      </c>
      <c r="F2143" s="10" t="s">
        <v>13</v>
      </c>
      <c r="G2143" s="15" t="str">
        <f t="shared" si="33"/>
        <v>00000000000|S-2-4034|Line2_Cell1|MB7492|00.00.0000|00:00</v>
      </c>
      <c r="H2143" s="13"/>
    </row>
    <row r="2144" ht="90" customHeight="1" spans="2:8" x14ac:dyDescent="0.25">
      <c r="B2144" s="14" t="s">
        <v>9</v>
      </c>
      <c r="C2144" s="13" t="s">
        <v>269</v>
      </c>
      <c r="D2144" s="13" t="s">
        <v>638</v>
      </c>
      <c r="E2144" s="10" t="s">
        <v>12</v>
      </c>
      <c r="F2144" s="10" t="s">
        <v>13</v>
      </c>
      <c r="G2144" s="15" t="str">
        <f t="shared" si="33"/>
        <v>00000000000|S-2-4035|Line2_Cell1|MB7492|00.00.0000|00:00</v>
      </c>
      <c r="H2144" s="13"/>
    </row>
    <row r="2145" ht="90" customHeight="1" spans="2:8" x14ac:dyDescent="0.25">
      <c r="B2145" s="14" t="s">
        <v>9</v>
      </c>
      <c r="C2145" s="13" t="s">
        <v>270</v>
      </c>
      <c r="D2145" s="13" t="s">
        <v>638</v>
      </c>
      <c r="E2145" s="10" t="s">
        <v>12</v>
      </c>
      <c r="F2145" s="10" t="s">
        <v>13</v>
      </c>
      <c r="G2145" s="15" t="str">
        <f t="shared" si="33"/>
        <v>00000000000|S-2-4036|Line2_Cell1|MB7492|00.00.0000|00:00</v>
      </c>
      <c r="H2145" s="13"/>
    </row>
    <row r="2146" ht="90" customHeight="1" spans="2:8" x14ac:dyDescent="0.25">
      <c r="B2146" s="14" t="s">
        <v>9</v>
      </c>
      <c r="C2146" s="13" t="s">
        <v>271</v>
      </c>
      <c r="D2146" s="13" t="s">
        <v>638</v>
      </c>
      <c r="E2146" s="10" t="s">
        <v>12</v>
      </c>
      <c r="F2146" s="10" t="s">
        <v>13</v>
      </c>
      <c r="G2146" s="15" t="str">
        <f t="shared" si="33"/>
        <v>00000000000|S-2-4037|Line2_Cell1|MB7492|00.00.0000|00:00</v>
      </c>
      <c r="H2146" s="13"/>
    </row>
    <row r="2147" ht="90" customHeight="1" spans="2:8" x14ac:dyDescent="0.25">
      <c r="B2147" s="14" t="s">
        <v>9</v>
      </c>
      <c r="C2147" s="13" t="s">
        <v>272</v>
      </c>
      <c r="D2147" s="13" t="s">
        <v>638</v>
      </c>
      <c r="E2147" s="10" t="s">
        <v>12</v>
      </c>
      <c r="F2147" s="10" t="s">
        <v>13</v>
      </c>
      <c r="G2147" s="15" t="str">
        <f t="shared" si="33"/>
        <v>00000000000|S-2-4038|Line2_Cell1|MB7492|00.00.0000|00:00</v>
      </c>
      <c r="H2147" s="13"/>
    </row>
    <row r="2148" ht="90" customHeight="1" spans="2:8" x14ac:dyDescent="0.25">
      <c r="B2148" s="14" t="s">
        <v>9</v>
      </c>
      <c r="C2148" s="13" t="s">
        <v>273</v>
      </c>
      <c r="D2148" s="13" t="s">
        <v>638</v>
      </c>
      <c r="E2148" s="10" t="s">
        <v>12</v>
      </c>
      <c r="F2148" s="10" t="s">
        <v>13</v>
      </c>
      <c r="G2148" s="15" t="str">
        <f t="shared" si="33"/>
        <v>00000000000|S-2-4039|Line2_Cell1|MB7492|00.00.0000|00:00</v>
      </c>
      <c r="H2148" s="13"/>
    </row>
    <row r="2149" ht="90" customHeight="1" spans="2:8" x14ac:dyDescent="0.25">
      <c r="B2149" s="14" t="s">
        <v>9</v>
      </c>
      <c r="C2149" s="13" t="s">
        <v>274</v>
      </c>
      <c r="D2149" s="13" t="s">
        <v>638</v>
      </c>
      <c r="E2149" s="10" t="s">
        <v>12</v>
      </c>
      <c r="F2149" s="10" t="s">
        <v>13</v>
      </c>
      <c r="G2149" s="15" t="str">
        <f t="shared" si="33"/>
        <v>00000000000|S-2-4040|Line2_Cell1|MB7492|00.00.0000|00:00</v>
      </c>
      <c r="H2149" s="13"/>
    </row>
    <row r="2150" ht="90" customHeight="1" spans="2:8" x14ac:dyDescent="0.25">
      <c r="B2150" s="14" t="s">
        <v>9</v>
      </c>
      <c r="C2150" s="13" t="s">
        <v>275</v>
      </c>
      <c r="D2150" s="13" t="s">
        <v>638</v>
      </c>
      <c r="E2150" s="10" t="s">
        <v>12</v>
      </c>
      <c r="F2150" s="10" t="s">
        <v>13</v>
      </c>
      <c r="G2150" s="15" t="str">
        <f t="shared" si="33"/>
        <v>00000000000|S-2-4041|Line2_Cell1|MB7492|00.00.0000|00:00</v>
      </c>
      <c r="H2150" s="13"/>
    </row>
    <row r="2151" ht="90" customHeight="1" spans="2:8" x14ac:dyDescent="0.25">
      <c r="B2151" s="14" t="s">
        <v>9</v>
      </c>
      <c r="C2151" s="13" t="s">
        <v>276</v>
      </c>
      <c r="D2151" s="13" t="s">
        <v>638</v>
      </c>
      <c r="E2151" s="10" t="s">
        <v>12</v>
      </c>
      <c r="F2151" s="10" t="s">
        <v>13</v>
      </c>
      <c r="G2151" s="15" t="str">
        <f t="shared" si="33"/>
        <v>00000000000|S-2-4042|Line2_Cell1|MB7492|00.00.0000|00:00</v>
      </c>
      <c r="H2151" s="13"/>
    </row>
    <row r="2152" ht="90" customHeight="1" spans="2:8" x14ac:dyDescent="0.25">
      <c r="B2152" s="14" t="s">
        <v>9</v>
      </c>
      <c r="C2152" s="13" t="s">
        <v>277</v>
      </c>
      <c r="D2152" s="13" t="s">
        <v>638</v>
      </c>
      <c r="E2152" s="10" t="s">
        <v>12</v>
      </c>
      <c r="F2152" s="10" t="s">
        <v>13</v>
      </c>
      <c r="G2152" s="15" t="str">
        <f t="shared" si="33"/>
        <v>00000000000|S-2-4043|Line2_Cell1|MB7492|00.00.0000|00:00</v>
      </c>
      <c r="H2152" s="13"/>
    </row>
    <row r="2153" ht="90" customHeight="1" spans="2:8" x14ac:dyDescent="0.25">
      <c r="B2153" s="14" t="s">
        <v>9</v>
      </c>
      <c r="C2153" s="13" t="s">
        <v>278</v>
      </c>
      <c r="D2153" s="13" t="s">
        <v>638</v>
      </c>
      <c r="E2153" s="10" t="s">
        <v>12</v>
      </c>
      <c r="F2153" s="10" t="s">
        <v>13</v>
      </c>
      <c r="G2153" s="15" t="str">
        <f t="shared" si="33"/>
        <v>00000000000|S-2-4044|Line2_Cell1|MB7492|00.00.0000|00:00</v>
      </c>
      <c r="H2153" s="13"/>
    </row>
    <row r="2154" ht="90" customHeight="1" spans="2:8" x14ac:dyDescent="0.25">
      <c r="B2154" s="14" t="s">
        <v>9</v>
      </c>
      <c r="C2154" s="13" t="s">
        <v>279</v>
      </c>
      <c r="D2154" s="13" t="s">
        <v>638</v>
      </c>
      <c r="E2154" s="10" t="s">
        <v>12</v>
      </c>
      <c r="F2154" s="10" t="s">
        <v>13</v>
      </c>
      <c r="G2154" s="15" t="str">
        <f t="shared" si="33"/>
        <v>00000000000|S-2-4045|Line2_Cell1|MB7492|00.00.0000|00:00</v>
      </c>
      <c r="H2154" s="13"/>
    </row>
    <row r="2155" ht="90" customHeight="1" spans="2:8" x14ac:dyDescent="0.25">
      <c r="B2155" s="14" t="s">
        <v>9</v>
      </c>
      <c r="C2155" s="13" t="s">
        <v>280</v>
      </c>
      <c r="D2155" s="13" t="s">
        <v>638</v>
      </c>
      <c r="E2155" s="10" t="s">
        <v>12</v>
      </c>
      <c r="F2155" s="10" t="s">
        <v>13</v>
      </c>
      <c r="G2155" s="15" t="str">
        <f t="shared" si="33"/>
        <v>00000000000|S-2-4046|Line2_Cell1|MB7492|00.00.0000|00:00</v>
      </c>
      <c r="H2155" s="13"/>
    </row>
    <row r="2156" ht="90" customHeight="1" spans="2:8" x14ac:dyDescent="0.25">
      <c r="B2156" s="14" t="s">
        <v>9</v>
      </c>
      <c r="C2156" s="13" t="s">
        <v>281</v>
      </c>
      <c r="D2156" s="13" t="s">
        <v>638</v>
      </c>
      <c r="E2156" s="10" t="s">
        <v>12</v>
      </c>
      <c r="F2156" s="10" t="s">
        <v>13</v>
      </c>
      <c r="G2156" s="15" t="str">
        <f t="shared" si="33"/>
        <v>00000000000|S-2-4047|Line2_Cell1|MB7492|00.00.0000|00:00</v>
      </c>
      <c r="H2156" s="13"/>
    </row>
    <row r="2157" ht="90" customHeight="1" spans="2:8" x14ac:dyDescent="0.25">
      <c r="B2157" s="14" t="s">
        <v>9</v>
      </c>
      <c r="C2157" s="13" t="s">
        <v>282</v>
      </c>
      <c r="D2157" s="13" t="s">
        <v>638</v>
      </c>
      <c r="E2157" s="10" t="s">
        <v>12</v>
      </c>
      <c r="F2157" s="10" t="s">
        <v>13</v>
      </c>
      <c r="G2157" s="15" t="str">
        <f t="shared" si="33"/>
        <v>00000000000|S-2-4048|Line2_Cell1|MB7492|00.00.0000|00:00</v>
      </c>
      <c r="H2157" s="13"/>
    </row>
    <row r="2158" ht="90" customHeight="1" spans="2:8" x14ac:dyDescent="0.25">
      <c r="B2158" s="14" t="s">
        <v>9</v>
      </c>
      <c r="C2158" s="13" t="s">
        <v>283</v>
      </c>
      <c r="D2158" s="13" t="s">
        <v>638</v>
      </c>
      <c r="E2158" s="10" t="s">
        <v>12</v>
      </c>
      <c r="F2158" s="10" t="s">
        <v>13</v>
      </c>
      <c r="G2158" s="15" t="str">
        <f t="shared" si="33"/>
        <v>00000000000|S-2-4049|Line2_Cell1|MB7492|00.00.0000|00:00</v>
      </c>
      <c r="H2158" s="13"/>
    </row>
    <row r="2159" ht="90" customHeight="1" spans="2:8" x14ac:dyDescent="0.25">
      <c r="B2159" s="14" t="s">
        <v>9</v>
      </c>
      <c r="C2159" s="13" t="s">
        <v>284</v>
      </c>
      <c r="D2159" s="13" t="s">
        <v>638</v>
      </c>
      <c r="E2159" s="10" t="s">
        <v>12</v>
      </c>
      <c r="F2159" s="10" t="s">
        <v>13</v>
      </c>
      <c r="G2159" s="15" t="str">
        <f t="shared" si="33"/>
        <v>00000000000|S-2-4050|Line2_Cell1|MB7492|00.00.0000|00:00</v>
      </c>
      <c r="H2159" s="13"/>
    </row>
    <row r="2160" ht="90" customHeight="1" spans="2:8" x14ac:dyDescent="0.25">
      <c r="B2160" s="14" t="s">
        <v>9</v>
      </c>
      <c r="C2160" s="13" t="s">
        <v>285</v>
      </c>
      <c r="D2160" s="13" t="s">
        <v>638</v>
      </c>
      <c r="E2160" s="10" t="s">
        <v>12</v>
      </c>
      <c r="F2160" s="10" t="s">
        <v>13</v>
      </c>
      <c r="G2160" s="15" t="str">
        <f t="shared" si="33"/>
        <v>00000000000|S-2-4051|Line2_Cell1|MB7492|00.00.0000|00:00</v>
      </c>
      <c r="H2160" s="13"/>
    </row>
    <row r="2161" ht="90" customHeight="1" spans="2:8" x14ac:dyDescent="0.25">
      <c r="B2161" s="14" t="s">
        <v>9</v>
      </c>
      <c r="C2161" s="13" t="s">
        <v>286</v>
      </c>
      <c r="D2161" s="13" t="s">
        <v>638</v>
      </c>
      <c r="E2161" s="10" t="s">
        <v>12</v>
      </c>
      <c r="F2161" s="10" t="s">
        <v>13</v>
      </c>
      <c r="G2161" s="15" t="str">
        <f t="shared" si="33"/>
        <v>00000000000|S-2-4052|Line2_Cell1|MB7492|00.00.0000|00:00</v>
      </c>
      <c r="H2161" s="13"/>
    </row>
    <row r="2162" ht="90" customHeight="1" spans="2:8" x14ac:dyDescent="0.25">
      <c r="B2162" s="14" t="s">
        <v>9</v>
      </c>
      <c r="C2162" s="13" t="s">
        <v>287</v>
      </c>
      <c r="D2162" s="13" t="s">
        <v>638</v>
      </c>
      <c r="E2162" s="10" t="s">
        <v>12</v>
      </c>
      <c r="F2162" s="10" t="s">
        <v>13</v>
      </c>
      <c r="G2162" s="15" t="str">
        <f t="shared" si="33"/>
        <v>00000000000|S-2-4053|Line2_Cell1|MB7492|00.00.0000|00:00</v>
      </c>
      <c r="H2162" s="13"/>
    </row>
    <row r="2163" ht="90" customHeight="1" spans="2:8" x14ac:dyDescent="0.25">
      <c r="B2163" s="14" t="s">
        <v>9</v>
      </c>
      <c r="C2163" s="13" t="s">
        <v>288</v>
      </c>
      <c r="D2163" s="13" t="s">
        <v>638</v>
      </c>
      <c r="E2163" s="10" t="s">
        <v>12</v>
      </c>
      <c r="F2163" s="10" t="s">
        <v>13</v>
      </c>
      <c r="G2163" s="15" t="str">
        <f t="shared" si="33"/>
        <v>00000000000|S-2-4054|Line2_Cell1|MB7492|00.00.0000|00:00</v>
      </c>
      <c r="H2163" s="13"/>
    </row>
    <row r="2164" ht="90" customHeight="1" spans="2:8" x14ac:dyDescent="0.25">
      <c r="B2164" s="14" t="s">
        <v>9</v>
      </c>
      <c r="C2164" s="13" t="s">
        <v>289</v>
      </c>
      <c r="D2164" s="13" t="s">
        <v>638</v>
      </c>
      <c r="E2164" s="10" t="s">
        <v>12</v>
      </c>
      <c r="F2164" s="10" t="s">
        <v>13</v>
      </c>
      <c r="G2164" s="15" t="str">
        <f t="shared" si="33"/>
        <v>00000000000|S-2-4055|Line2_Cell1|MB7492|00.00.0000|00:00</v>
      </c>
      <c r="H2164" s="13"/>
    </row>
    <row r="2165" ht="90" customHeight="1" spans="2:8" x14ac:dyDescent="0.25">
      <c r="B2165" s="14" t="s">
        <v>9</v>
      </c>
      <c r="C2165" s="13" t="s">
        <v>290</v>
      </c>
      <c r="D2165" s="13" t="s">
        <v>638</v>
      </c>
      <c r="E2165" s="10" t="s">
        <v>12</v>
      </c>
      <c r="F2165" s="10" t="s">
        <v>13</v>
      </c>
      <c r="G2165" s="15" t="str">
        <f t="shared" si="33"/>
        <v>00000000000|S-2-4056|Line2_Cell1|MB7492|00.00.0000|00:00</v>
      </c>
      <c r="H2165" s="13"/>
    </row>
    <row r="2166" ht="90" customHeight="1" spans="2:8" x14ac:dyDescent="0.25">
      <c r="B2166" s="14" t="s">
        <v>9</v>
      </c>
      <c r="C2166" s="13" t="s">
        <v>291</v>
      </c>
      <c r="D2166" s="13" t="s">
        <v>638</v>
      </c>
      <c r="E2166" s="10" t="s">
        <v>12</v>
      </c>
      <c r="F2166" s="10" t="s">
        <v>13</v>
      </c>
      <c r="G2166" s="15" t="str">
        <f t="shared" si="33"/>
        <v>00000000000|S-2-4057|Line2_Cell1|MB7492|00.00.0000|00:00</v>
      </c>
      <c r="H2166" s="13"/>
    </row>
    <row r="2167" ht="90" customHeight="1" spans="2:8" x14ac:dyDescent="0.25">
      <c r="B2167" s="14" t="s">
        <v>9</v>
      </c>
      <c r="C2167" s="13" t="s">
        <v>292</v>
      </c>
      <c r="D2167" s="13" t="s">
        <v>638</v>
      </c>
      <c r="E2167" s="10" t="s">
        <v>12</v>
      </c>
      <c r="F2167" s="10" t="s">
        <v>13</v>
      </c>
      <c r="G2167" s="15" t="str">
        <f t="shared" si="33"/>
        <v>00000000000|S-2-4058|Line2_Cell1|MB7492|00.00.0000|00:00</v>
      </c>
      <c r="H2167" s="13"/>
    </row>
    <row r="2168" ht="90" customHeight="1" spans="2:8" x14ac:dyDescent="0.25">
      <c r="B2168" s="14" t="s">
        <v>9</v>
      </c>
      <c r="C2168" s="13" t="s">
        <v>293</v>
      </c>
      <c r="D2168" s="13" t="s">
        <v>638</v>
      </c>
      <c r="E2168" s="10" t="s">
        <v>12</v>
      </c>
      <c r="F2168" s="10" t="s">
        <v>13</v>
      </c>
      <c r="G2168" s="15" t="str">
        <f t="shared" si="33"/>
        <v>00000000000|S-2-4059|Line2_Cell1|MB7492|00.00.0000|00:00</v>
      </c>
      <c r="H2168" s="13"/>
    </row>
    <row r="2169" ht="90" customHeight="1" spans="2:8" x14ac:dyDescent="0.25">
      <c r="B2169" s="14" t="s">
        <v>9</v>
      </c>
      <c r="C2169" s="13" t="s">
        <v>294</v>
      </c>
      <c r="D2169" s="13" t="s">
        <v>638</v>
      </c>
      <c r="E2169" s="10" t="s">
        <v>12</v>
      </c>
      <c r="F2169" s="10" t="s">
        <v>13</v>
      </c>
      <c r="G2169" s="15" t="str">
        <f t="shared" si="33"/>
        <v>00000000000|S-2-4060|Line2_Cell1|MB7492|00.00.0000|00:00</v>
      </c>
      <c r="H2169" s="13"/>
    </row>
    <row r="2170" ht="90" customHeight="1" spans="2:8" x14ac:dyDescent="0.25">
      <c r="B2170" s="14" t="s">
        <v>9</v>
      </c>
      <c r="C2170" s="13" t="s">
        <v>295</v>
      </c>
      <c r="D2170" s="13" t="s">
        <v>638</v>
      </c>
      <c r="E2170" s="10" t="s">
        <v>12</v>
      </c>
      <c r="F2170" s="10" t="s">
        <v>13</v>
      </c>
      <c r="G2170" s="15" t="str">
        <f t="shared" si="33"/>
        <v>00000000000|S-2-4061|Line2_Cell1|MB7492|00.00.0000|00:00</v>
      </c>
      <c r="H2170" s="13"/>
    </row>
    <row r="2171" ht="90" customHeight="1" spans="2:8" x14ac:dyDescent="0.25">
      <c r="B2171" s="14" t="s">
        <v>9</v>
      </c>
      <c r="C2171" s="13" t="s">
        <v>296</v>
      </c>
      <c r="D2171" s="13" t="s">
        <v>638</v>
      </c>
      <c r="E2171" s="10" t="s">
        <v>12</v>
      </c>
      <c r="F2171" s="10" t="s">
        <v>13</v>
      </c>
      <c r="G2171" s="15" t="str">
        <f t="shared" si="33"/>
        <v>00000000000|S-2-4062|Line2_Cell1|MB7492|00.00.0000|00:00</v>
      </c>
      <c r="H2171" s="13"/>
    </row>
    <row r="2172" ht="90" customHeight="1" spans="2:8" x14ac:dyDescent="0.25">
      <c r="B2172" s="14" t="s">
        <v>9</v>
      </c>
      <c r="C2172" s="13" t="s">
        <v>297</v>
      </c>
      <c r="D2172" s="13" t="s">
        <v>638</v>
      </c>
      <c r="E2172" s="10" t="s">
        <v>12</v>
      </c>
      <c r="F2172" s="10" t="s">
        <v>13</v>
      </c>
      <c r="G2172" s="15" t="str">
        <f t="shared" si="33"/>
        <v>00000000000|S-2-4063|Line2_Cell1|MB7492|00.00.0000|00:00</v>
      </c>
      <c r="H2172" s="13"/>
    </row>
    <row r="2173" ht="90" customHeight="1" spans="2:8" x14ac:dyDescent="0.25">
      <c r="B2173" s="14" t="s">
        <v>9</v>
      </c>
      <c r="C2173" s="13" t="s">
        <v>298</v>
      </c>
      <c r="D2173" s="13" t="s">
        <v>638</v>
      </c>
      <c r="E2173" s="10" t="s">
        <v>12</v>
      </c>
      <c r="F2173" s="10" t="s">
        <v>13</v>
      </c>
      <c r="G2173" s="15" t="str">
        <f t="shared" si="33"/>
        <v>00000000000|S-2-4064|Line2_Cell1|MB7492|00.00.0000|00:00</v>
      </c>
      <c r="H2173" s="13"/>
    </row>
    <row r="2174" ht="90" customHeight="1" spans="2:8" x14ac:dyDescent="0.25">
      <c r="B2174" s="14" t="s">
        <v>9</v>
      </c>
      <c r="C2174" s="13" t="s">
        <v>299</v>
      </c>
      <c r="D2174" s="13" t="s">
        <v>638</v>
      </c>
      <c r="E2174" s="10" t="s">
        <v>12</v>
      </c>
      <c r="F2174" s="10" t="s">
        <v>13</v>
      </c>
      <c r="G2174" s="15" t="str">
        <f t="shared" si="33"/>
        <v>00000000000|S-2-4065|Line2_Cell1|MB7492|00.00.0000|00:00</v>
      </c>
      <c r="H2174" s="13"/>
    </row>
    <row r="2175" ht="90" customHeight="1" spans="2:8" x14ac:dyDescent="0.25">
      <c r="B2175" s="14" t="s">
        <v>9</v>
      </c>
      <c r="C2175" s="13" t="s">
        <v>300</v>
      </c>
      <c r="D2175" s="13" t="s">
        <v>638</v>
      </c>
      <c r="E2175" s="10" t="s">
        <v>12</v>
      </c>
      <c r="F2175" s="10" t="s">
        <v>13</v>
      </c>
      <c r="G2175" s="15" t="str">
        <f t="shared" si="33"/>
        <v>00000000000|S-2-4066|Line2_Cell1|MB7492|00.00.0000|00:00</v>
      </c>
      <c r="H2175" s="13"/>
    </row>
    <row r="2176" ht="90" customHeight="1" spans="2:8" x14ac:dyDescent="0.25">
      <c r="B2176" s="14" t="s">
        <v>9</v>
      </c>
      <c r="C2176" s="13" t="s">
        <v>301</v>
      </c>
      <c r="D2176" s="13" t="s">
        <v>638</v>
      </c>
      <c r="E2176" s="10" t="s">
        <v>12</v>
      </c>
      <c r="F2176" s="10" t="s">
        <v>13</v>
      </c>
      <c r="G2176" s="15" t="str">
        <f t="shared" si="33"/>
        <v>00000000000|S-2-4067|Line2_Cell1|MB7492|00.00.0000|00:00</v>
      </c>
      <c r="H2176" s="13"/>
    </row>
    <row r="2177" ht="90" customHeight="1" spans="2:8" x14ac:dyDescent="0.25">
      <c r="B2177" s="14" t="s">
        <v>9</v>
      </c>
      <c r="C2177" s="13" t="s">
        <v>302</v>
      </c>
      <c r="D2177" s="13" t="s">
        <v>638</v>
      </c>
      <c r="E2177" s="10" t="s">
        <v>12</v>
      </c>
      <c r="F2177" s="10" t="s">
        <v>13</v>
      </c>
      <c r="G2177" s="15" t="str">
        <f t="shared" si="33"/>
        <v>00000000000|S-2-4068|Line2_Cell1|MB7492|00.00.0000|00:00</v>
      </c>
      <c r="H2177" s="13"/>
    </row>
    <row r="2178" ht="90" customHeight="1" spans="2:8" x14ac:dyDescent="0.25">
      <c r="B2178" s="14" t="s">
        <v>9</v>
      </c>
      <c r="C2178" s="13" t="s">
        <v>303</v>
      </c>
      <c r="D2178" s="13" t="s">
        <v>638</v>
      </c>
      <c r="E2178" s="10" t="s">
        <v>12</v>
      </c>
      <c r="F2178" s="10" t="s">
        <v>13</v>
      </c>
      <c r="G2178" s="15" t="str">
        <f t="shared" si="33"/>
        <v>00000000000|S-2-4069|Line2_Cell1|MB7492|00.00.0000|00:00</v>
      </c>
      <c r="H2178" s="13"/>
    </row>
    <row r="2179" ht="90" customHeight="1" spans="2:8" x14ac:dyDescent="0.25">
      <c r="B2179" s="14" t="s">
        <v>9</v>
      </c>
      <c r="C2179" s="13" t="s">
        <v>304</v>
      </c>
      <c r="D2179" s="13" t="s">
        <v>638</v>
      </c>
      <c r="E2179" s="10" t="s">
        <v>12</v>
      </c>
      <c r="F2179" s="10" t="s">
        <v>13</v>
      </c>
      <c r="G2179" s="15" t="str">
        <f t="shared" si="33"/>
        <v>00000000000|S-2-4070|Line2_Cell1|MB7492|00.00.0000|00:00</v>
      </c>
      <c r="H2179" s="13"/>
    </row>
    <row r="2180" ht="90" customHeight="1" spans="2:8" x14ac:dyDescent="0.25">
      <c r="B2180" s="14" t="s">
        <v>9</v>
      </c>
      <c r="C2180" s="13" t="s">
        <v>305</v>
      </c>
      <c r="D2180" s="13" t="s">
        <v>638</v>
      </c>
      <c r="E2180" s="10" t="s">
        <v>12</v>
      </c>
      <c r="F2180" s="10" t="s">
        <v>13</v>
      </c>
      <c r="G2180" s="15" t="str">
        <f t="shared" si="33"/>
        <v>00000000000|S-2-4071|Line2_Cell1|MB7492|00.00.0000|00:00</v>
      </c>
      <c r="H2180" s="13"/>
    </row>
    <row r="2181" ht="90" customHeight="1" spans="2:8" x14ac:dyDescent="0.25">
      <c r="B2181" s="14" t="s">
        <v>9</v>
      </c>
      <c r="C2181" s="13" t="s">
        <v>306</v>
      </c>
      <c r="D2181" s="13" t="s">
        <v>638</v>
      </c>
      <c r="E2181" s="10" t="s">
        <v>12</v>
      </c>
      <c r="F2181" s="10" t="s">
        <v>13</v>
      </c>
      <c r="G2181" s="15" t="str">
        <f t="shared" si="33"/>
        <v>00000000000|S-2-4072|Line2_Cell1|MB7492|00.00.0000|00:00</v>
      </c>
      <c r="H2181" s="13"/>
    </row>
    <row r="2182" ht="90" customHeight="1" spans="2:8" x14ac:dyDescent="0.25">
      <c r="B2182" s="14" t="s">
        <v>9</v>
      </c>
      <c r="C2182" s="13" t="s">
        <v>307</v>
      </c>
      <c r="D2182" s="13" t="s">
        <v>638</v>
      </c>
      <c r="E2182" s="10" t="s">
        <v>12</v>
      </c>
      <c r="F2182" s="10" t="s">
        <v>13</v>
      </c>
      <c r="G2182" s="15" t="str">
        <f t="shared" si="33"/>
        <v>00000000000|S-2-4073|Line2_Cell1|MB7492|00.00.0000|00:00</v>
      </c>
      <c r="H2182" s="13"/>
    </row>
    <row r="2183" ht="90" customHeight="1" spans="2:8" x14ac:dyDescent="0.25">
      <c r="B2183" s="14" t="s">
        <v>9</v>
      </c>
      <c r="C2183" s="13" t="s">
        <v>308</v>
      </c>
      <c r="D2183" s="13" t="s">
        <v>638</v>
      </c>
      <c r="E2183" s="10" t="s">
        <v>12</v>
      </c>
      <c r="F2183" s="10" t="s">
        <v>13</v>
      </c>
      <c r="G2183" s="15" t="str">
        <f t="shared" si="33"/>
        <v>00000000000|S-2-4074|Line2_Cell1|MB7492|00.00.0000|00:00</v>
      </c>
      <c r="H2183" s="13"/>
    </row>
    <row r="2184" ht="90" customHeight="1" spans="2:8" x14ac:dyDescent="0.25">
      <c r="B2184" s="14" t="s">
        <v>9</v>
      </c>
      <c r="C2184" s="13" t="s">
        <v>309</v>
      </c>
      <c r="D2184" s="13" t="s">
        <v>638</v>
      </c>
      <c r="E2184" s="10" t="s">
        <v>12</v>
      </c>
      <c r="F2184" s="10" t="s">
        <v>13</v>
      </c>
      <c r="G2184" s="15" t="str">
        <f t="shared" si="33"/>
        <v>00000000000|S-2-4075|Line2_Cell1|MB7492|00.00.0000|00:00</v>
      </c>
      <c r="H2184" s="13"/>
    </row>
    <row r="2185" ht="90" customHeight="1" spans="2:8" x14ac:dyDescent="0.25">
      <c r="B2185" s="14" t="s">
        <v>9</v>
      </c>
      <c r="C2185" s="13" t="s">
        <v>310</v>
      </c>
      <c r="D2185" s="13" t="s">
        <v>638</v>
      </c>
      <c r="E2185" s="10" t="s">
        <v>12</v>
      </c>
      <c r="F2185" s="10" t="s">
        <v>13</v>
      </c>
      <c r="G2185" s="15" t="str">
        <f t="shared" si="33"/>
        <v>00000000000|S-2-4076|Line2_Cell1|MB7492|00.00.0000|00:00</v>
      </c>
      <c r="H2185" s="13"/>
    </row>
    <row r="2186" ht="90" customHeight="1" spans="2:8" x14ac:dyDescent="0.25">
      <c r="B2186" s="14" t="s">
        <v>9</v>
      </c>
      <c r="C2186" s="13" t="s">
        <v>311</v>
      </c>
      <c r="D2186" s="13" t="s">
        <v>638</v>
      </c>
      <c r="E2186" s="10" t="s">
        <v>12</v>
      </c>
      <c r="F2186" s="10" t="s">
        <v>13</v>
      </c>
      <c r="G2186" s="15" t="str">
        <f t="shared" si="33"/>
        <v>00000000000|S-2-4077|Line2_Cell1|MB7492|00.00.0000|00:00</v>
      </c>
      <c r="H2186" s="13"/>
    </row>
    <row r="2187" ht="90" customHeight="1" spans="2:8" x14ac:dyDescent="0.25">
      <c r="B2187" s="14" t="s">
        <v>9</v>
      </c>
      <c r="C2187" s="13" t="s">
        <v>312</v>
      </c>
      <c r="D2187" s="13" t="s">
        <v>638</v>
      </c>
      <c r="E2187" s="10" t="s">
        <v>12</v>
      </c>
      <c r="F2187" s="10" t="s">
        <v>13</v>
      </c>
      <c r="G2187" s="15" t="str">
        <f t="shared" si="33"/>
        <v>00000000000|S-2-4078|Line2_Cell1|MB7492|00.00.0000|00:00</v>
      </c>
      <c r="H2187" s="13"/>
    </row>
    <row r="2188" ht="90" customHeight="1" spans="2:8" x14ac:dyDescent="0.25">
      <c r="B2188" s="14" t="s">
        <v>9</v>
      </c>
      <c r="C2188" s="13" t="s">
        <v>313</v>
      </c>
      <c r="D2188" s="13" t="s">
        <v>638</v>
      </c>
      <c r="E2188" s="10" t="s">
        <v>12</v>
      </c>
      <c r="F2188" s="10" t="s">
        <v>13</v>
      </c>
      <c r="G2188" s="15" t="str">
        <f t="shared" si="33"/>
        <v>00000000000|S-2-4079|Line2_Cell1|MB7492|00.00.0000|00:00</v>
      </c>
      <c r="H2188" s="13"/>
    </row>
    <row r="2189" ht="90" customHeight="1" spans="2:8" x14ac:dyDescent="0.25">
      <c r="B2189" s="14" t="s">
        <v>9</v>
      </c>
      <c r="C2189" s="13" t="s">
        <v>314</v>
      </c>
      <c r="D2189" s="13" t="s">
        <v>638</v>
      </c>
      <c r="E2189" s="10" t="s">
        <v>12</v>
      </c>
      <c r="F2189" s="10" t="s">
        <v>13</v>
      </c>
      <c r="G2189" s="15" t="str">
        <f t="shared" si="33"/>
        <v>00000000000|S-2-4080|Line2_Cell1|MB7492|00.00.0000|00:00</v>
      </c>
      <c r="H2189" s="13"/>
    </row>
    <row r="2190" ht="90" customHeight="1" spans="2:8" x14ac:dyDescent="0.25">
      <c r="B2190" s="14" t="s">
        <v>9</v>
      </c>
      <c r="C2190" s="13" t="s">
        <v>315</v>
      </c>
      <c r="D2190" s="13" t="s">
        <v>638</v>
      </c>
      <c r="E2190" s="10" t="s">
        <v>12</v>
      </c>
      <c r="F2190" s="10" t="s">
        <v>13</v>
      </c>
      <c r="G2190" s="15" t="str">
        <f t="shared" si="33"/>
        <v>00000000000|S-2-4081|Line2_Cell1|MB7492|00.00.0000|00:00</v>
      </c>
      <c r="H2190" s="13"/>
    </row>
    <row r="2191" ht="90" customHeight="1" spans="2:8" x14ac:dyDescent="0.25">
      <c r="B2191" s="14" t="s">
        <v>9</v>
      </c>
      <c r="C2191" s="13" t="s">
        <v>316</v>
      </c>
      <c r="D2191" s="13" t="s">
        <v>638</v>
      </c>
      <c r="E2191" s="10" t="s">
        <v>12</v>
      </c>
      <c r="F2191" s="10" t="s">
        <v>13</v>
      </c>
      <c r="G2191" s="15" t="str">
        <f t="shared" si="33"/>
        <v>00000000000|S-2-4082|Line2_Cell1|MB7492|00.00.0000|00:00</v>
      </c>
      <c r="H2191" s="13"/>
    </row>
    <row r="2192" ht="90" customHeight="1" spans="2:8" x14ac:dyDescent="0.25">
      <c r="B2192" s="14" t="s">
        <v>9</v>
      </c>
      <c r="C2192" s="13" t="s">
        <v>317</v>
      </c>
      <c r="D2192" s="13" t="s">
        <v>638</v>
      </c>
      <c r="E2192" s="10" t="s">
        <v>12</v>
      </c>
      <c r="F2192" s="10" t="s">
        <v>13</v>
      </c>
      <c r="G2192" s="15" t="str">
        <f t="shared" si="33"/>
        <v>00000000000|S-2-4083|Line2_Cell1|MB7492|00.00.0000|00:00</v>
      </c>
      <c r="H2192" s="13"/>
    </row>
    <row r="2193" ht="90" customHeight="1" spans="2:8" x14ac:dyDescent="0.25">
      <c r="B2193" s="14" t="s">
        <v>9</v>
      </c>
      <c r="C2193" s="13" t="s">
        <v>318</v>
      </c>
      <c r="D2193" s="13" t="s">
        <v>638</v>
      </c>
      <c r="E2193" s="10" t="s">
        <v>12</v>
      </c>
      <c r="F2193" s="10" t="s">
        <v>13</v>
      </c>
      <c r="G2193" s="15" t="str">
        <f t="shared" si="33"/>
        <v>00000000000|S-2-4084|Line2_Cell1|MB7492|00.00.0000|00:00</v>
      </c>
      <c r="H2193" s="13"/>
    </row>
    <row r="2194" ht="90" customHeight="1" spans="2:8" x14ac:dyDescent="0.25">
      <c r="B2194" s="14" t="s">
        <v>9</v>
      </c>
      <c r="C2194" s="13" t="s">
        <v>319</v>
      </c>
      <c r="D2194" s="13" t="s">
        <v>638</v>
      </c>
      <c r="E2194" s="10" t="s">
        <v>12</v>
      </c>
      <c r="F2194" s="10" t="s">
        <v>13</v>
      </c>
      <c r="G2194" s="15" t="str">
        <f t="shared" si="33"/>
        <v>00000000000|S-2-4085|Line2_Cell1|MB7492|00.00.0000|00:00</v>
      </c>
      <c r="H2194" s="13"/>
    </row>
    <row r="2195" ht="90" customHeight="1" spans="2:8" x14ac:dyDescent="0.25">
      <c r="B2195" s="14" t="s">
        <v>9</v>
      </c>
      <c r="C2195" s="13" t="s">
        <v>320</v>
      </c>
      <c r="D2195" s="13" t="s">
        <v>638</v>
      </c>
      <c r="E2195" s="10" t="s">
        <v>12</v>
      </c>
      <c r="F2195" s="10" t="s">
        <v>13</v>
      </c>
      <c r="G2195" s="15" t="str">
        <f t="shared" si="33"/>
        <v>00000000000|S-2-4086|Line2_Cell1|MB7492|00.00.0000|00:00</v>
      </c>
      <c r="H2195" s="13"/>
    </row>
    <row r="2196" ht="90" customHeight="1" spans="2:8" x14ac:dyDescent="0.25">
      <c r="B2196" s="14" t="s">
        <v>9</v>
      </c>
      <c r="C2196" s="13" t="s">
        <v>321</v>
      </c>
      <c r="D2196" s="13" t="s">
        <v>638</v>
      </c>
      <c r="E2196" s="10" t="s">
        <v>12</v>
      </c>
      <c r="F2196" s="10" t="s">
        <v>13</v>
      </c>
      <c r="G2196" s="15" t="str">
        <f t="shared" ref="G2196:G2259" si="34">B2196&amp;"|"&amp;C2196&amp;"|"&amp;D2196&amp;"|"&amp;E2196&amp;"|"&amp;F2196&amp;"|00:00"</f>
        <v>00000000000|S-2-4087|Line2_Cell1|MB7492|00.00.0000|00:00</v>
      </c>
      <c r="H2196" s="13"/>
    </row>
    <row r="2197" ht="90" customHeight="1" spans="2:8" x14ac:dyDescent="0.25">
      <c r="B2197" s="14" t="s">
        <v>9</v>
      </c>
      <c r="C2197" s="13" t="s">
        <v>322</v>
      </c>
      <c r="D2197" s="13" t="s">
        <v>638</v>
      </c>
      <c r="E2197" s="10" t="s">
        <v>12</v>
      </c>
      <c r="F2197" s="10" t="s">
        <v>13</v>
      </c>
      <c r="G2197" s="15" t="str">
        <f t="shared" si="34"/>
        <v>00000000000|S-2-4088|Line2_Cell1|MB7492|00.00.0000|00:00</v>
      </c>
      <c r="H2197" s="13"/>
    </row>
    <row r="2198" ht="90" customHeight="1" spans="2:8" x14ac:dyDescent="0.25">
      <c r="B2198" s="14" t="s">
        <v>9</v>
      </c>
      <c r="C2198" s="13" t="s">
        <v>323</v>
      </c>
      <c r="D2198" s="13" t="s">
        <v>638</v>
      </c>
      <c r="E2198" s="10" t="s">
        <v>12</v>
      </c>
      <c r="F2198" s="10" t="s">
        <v>13</v>
      </c>
      <c r="G2198" s="15" t="str">
        <f t="shared" si="34"/>
        <v>00000000000|S-2-4089|Line2_Cell1|MB7492|00.00.0000|00:00</v>
      </c>
      <c r="H2198" s="13"/>
    </row>
    <row r="2199" ht="90" customHeight="1" spans="2:8" x14ac:dyDescent="0.25">
      <c r="B2199" s="14" t="s">
        <v>9</v>
      </c>
      <c r="C2199" s="13" t="s">
        <v>324</v>
      </c>
      <c r="D2199" s="13" t="s">
        <v>638</v>
      </c>
      <c r="E2199" s="10" t="s">
        <v>12</v>
      </c>
      <c r="F2199" s="10" t="s">
        <v>13</v>
      </c>
      <c r="G2199" s="15" t="str">
        <f t="shared" si="34"/>
        <v>00000000000|S-2-4090|Line2_Cell1|MB7492|00.00.0000|00:00</v>
      </c>
      <c r="H2199" s="13"/>
    </row>
    <row r="2200" ht="90" customHeight="1" spans="2:8" x14ac:dyDescent="0.25">
      <c r="B2200" s="14" t="s">
        <v>9</v>
      </c>
      <c r="C2200" s="13" t="s">
        <v>325</v>
      </c>
      <c r="D2200" s="13" t="s">
        <v>638</v>
      </c>
      <c r="E2200" s="10" t="s">
        <v>12</v>
      </c>
      <c r="F2200" s="10" t="s">
        <v>13</v>
      </c>
      <c r="G2200" s="15" t="str">
        <f t="shared" si="34"/>
        <v>00000000000|S-2-4091|Line2_Cell1|MB7492|00.00.0000|00:00</v>
      </c>
      <c r="H2200" s="13"/>
    </row>
    <row r="2201" ht="90" customHeight="1" spans="2:8" x14ac:dyDescent="0.25">
      <c r="B2201" s="14" t="s">
        <v>9</v>
      </c>
      <c r="C2201" s="13" t="s">
        <v>326</v>
      </c>
      <c r="D2201" s="13" t="s">
        <v>638</v>
      </c>
      <c r="E2201" s="10" t="s">
        <v>12</v>
      </c>
      <c r="F2201" s="10" t="s">
        <v>13</v>
      </c>
      <c r="G2201" s="15" t="str">
        <f t="shared" si="34"/>
        <v>00000000000|S-2-4092|Line2_Cell1|MB7492|00.00.0000|00:00</v>
      </c>
      <c r="H2201" s="13"/>
    </row>
    <row r="2202" ht="90" customHeight="1" spans="2:8" x14ac:dyDescent="0.25">
      <c r="B2202" s="14" t="s">
        <v>9</v>
      </c>
      <c r="C2202" s="13" t="s">
        <v>327</v>
      </c>
      <c r="D2202" s="13" t="s">
        <v>638</v>
      </c>
      <c r="E2202" s="10" t="s">
        <v>12</v>
      </c>
      <c r="F2202" s="10" t="s">
        <v>13</v>
      </c>
      <c r="G2202" s="15" t="str">
        <f t="shared" si="34"/>
        <v>00000000000|S-2-4093|Line2_Cell1|MB7492|00.00.0000|00:00</v>
      </c>
      <c r="H2202" s="13"/>
    </row>
    <row r="2203" ht="90" customHeight="1" spans="2:8" x14ac:dyDescent="0.25">
      <c r="B2203" s="14" t="s">
        <v>9</v>
      </c>
      <c r="C2203" s="13" t="s">
        <v>328</v>
      </c>
      <c r="D2203" s="13" t="s">
        <v>638</v>
      </c>
      <c r="E2203" s="10" t="s">
        <v>12</v>
      </c>
      <c r="F2203" s="10" t="s">
        <v>13</v>
      </c>
      <c r="G2203" s="15" t="str">
        <f t="shared" si="34"/>
        <v>00000000000|S-2-4094|Line2_Cell1|MB7492|00.00.0000|00:00</v>
      </c>
      <c r="H2203" s="13"/>
    </row>
    <row r="2204" ht="90" customHeight="1" spans="2:8" x14ac:dyDescent="0.25">
      <c r="B2204" s="14" t="s">
        <v>9</v>
      </c>
      <c r="C2204" s="13" t="s">
        <v>329</v>
      </c>
      <c r="D2204" s="13" t="s">
        <v>638</v>
      </c>
      <c r="E2204" s="10" t="s">
        <v>12</v>
      </c>
      <c r="F2204" s="10" t="s">
        <v>13</v>
      </c>
      <c r="G2204" s="15" t="str">
        <f t="shared" si="34"/>
        <v>00000000000|S-2-4095|Line2_Cell1|MB7492|00.00.0000|00:00</v>
      </c>
      <c r="H2204" s="13"/>
    </row>
    <row r="2205" ht="90" customHeight="1" spans="2:8" x14ac:dyDescent="0.25">
      <c r="B2205" s="14" t="s">
        <v>9</v>
      </c>
      <c r="C2205" s="13" t="s">
        <v>330</v>
      </c>
      <c r="D2205" s="13" t="s">
        <v>638</v>
      </c>
      <c r="E2205" s="10" t="s">
        <v>12</v>
      </c>
      <c r="F2205" s="10" t="s">
        <v>13</v>
      </c>
      <c r="G2205" s="15" t="str">
        <f t="shared" si="34"/>
        <v>00000000000|S-2-4096|Line2_Cell1|MB7492|00.00.0000|00:00</v>
      </c>
      <c r="H2205" s="13"/>
    </row>
    <row r="2206" ht="90" customHeight="1" spans="2:8" x14ac:dyDescent="0.25">
      <c r="B2206" s="14" t="s">
        <v>9</v>
      </c>
      <c r="C2206" s="13" t="s">
        <v>331</v>
      </c>
      <c r="D2206" s="13" t="s">
        <v>638</v>
      </c>
      <c r="E2206" s="10" t="s">
        <v>12</v>
      </c>
      <c r="F2206" s="10" t="s">
        <v>13</v>
      </c>
      <c r="G2206" s="15" t="str">
        <f t="shared" si="34"/>
        <v>00000000000|S-2-4097|Line2_Cell1|MB7492|00.00.0000|00:00</v>
      </c>
      <c r="H2206" s="13"/>
    </row>
    <row r="2207" ht="90" customHeight="1" spans="2:8" x14ac:dyDescent="0.25">
      <c r="B2207" s="14" t="s">
        <v>9</v>
      </c>
      <c r="C2207" s="13" t="s">
        <v>332</v>
      </c>
      <c r="D2207" s="13" t="s">
        <v>638</v>
      </c>
      <c r="E2207" s="10" t="s">
        <v>12</v>
      </c>
      <c r="F2207" s="10" t="s">
        <v>13</v>
      </c>
      <c r="G2207" s="15" t="str">
        <f t="shared" si="34"/>
        <v>00000000000|S-2-4098|Line2_Cell1|MB7492|00.00.0000|00:00</v>
      </c>
      <c r="H2207" s="13"/>
    </row>
    <row r="2208" ht="90" customHeight="1" spans="2:8" x14ac:dyDescent="0.25">
      <c r="B2208" s="14" t="s">
        <v>9</v>
      </c>
      <c r="C2208" s="13" t="s">
        <v>333</v>
      </c>
      <c r="D2208" s="13" t="s">
        <v>638</v>
      </c>
      <c r="E2208" s="10" t="s">
        <v>12</v>
      </c>
      <c r="F2208" s="10" t="s">
        <v>13</v>
      </c>
      <c r="G2208" s="15" t="str">
        <f t="shared" si="34"/>
        <v>00000000000|S-2-4099|Line2_Cell1|MB7492|00.00.0000|00:00</v>
      </c>
      <c r="H2208" s="13"/>
    </row>
    <row r="2209" ht="90" customHeight="1" spans="2:8" x14ac:dyDescent="0.25">
      <c r="B2209" s="14" t="s">
        <v>9</v>
      </c>
      <c r="C2209" s="13" t="s">
        <v>334</v>
      </c>
      <c r="D2209" s="13" t="s">
        <v>638</v>
      </c>
      <c r="E2209" s="10" t="s">
        <v>12</v>
      </c>
      <c r="F2209" s="10" t="s">
        <v>13</v>
      </c>
      <c r="G2209" s="15" t="str">
        <f t="shared" si="34"/>
        <v>00000000000|S-2-4100|Line2_Cell1|MB7492|00.00.0000|00:00</v>
      </c>
      <c r="H2209" s="13"/>
    </row>
    <row r="2210" ht="90" customHeight="1" spans="2:8" x14ac:dyDescent="0.25">
      <c r="B2210" s="14" t="s">
        <v>9</v>
      </c>
      <c r="C2210" s="13" t="s">
        <v>335</v>
      </c>
      <c r="D2210" s="13" t="s">
        <v>638</v>
      </c>
      <c r="E2210" s="10" t="s">
        <v>12</v>
      </c>
      <c r="F2210" s="10" t="s">
        <v>13</v>
      </c>
      <c r="G2210" s="15" t="str">
        <f t="shared" si="34"/>
        <v>00000000000|S-3-5000|Line2_Cell1|MB7492|00.00.0000|00:00</v>
      </c>
      <c r="H2210" s="13"/>
    </row>
    <row r="2211" ht="90" customHeight="1" spans="2:8" x14ac:dyDescent="0.25">
      <c r="B2211" s="14" t="s">
        <v>9</v>
      </c>
      <c r="C2211" s="13" t="s">
        <v>336</v>
      </c>
      <c r="D2211" s="13" t="s">
        <v>638</v>
      </c>
      <c r="E2211" s="10" t="s">
        <v>12</v>
      </c>
      <c r="F2211" s="10" t="s">
        <v>13</v>
      </c>
      <c r="G2211" s="15" t="str">
        <f t="shared" si="34"/>
        <v>00000000000|S-3-5001|Line2_Cell1|MB7492|00.00.0000|00:00</v>
      </c>
      <c r="H2211" s="13"/>
    </row>
    <row r="2212" ht="90" customHeight="1" spans="2:8" x14ac:dyDescent="0.25">
      <c r="B2212" s="14" t="s">
        <v>9</v>
      </c>
      <c r="C2212" s="13" t="s">
        <v>337</v>
      </c>
      <c r="D2212" s="13" t="s">
        <v>638</v>
      </c>
      <c r="E2212" s="10" t="s">
        <v>12</v>
      </c>
      <c r="F2212" s="10" t="s">
        <v>13</v>
      </c>
      <c r="G2212" s="15" t="str">
        <f t="shared" si="34"/>
        <v>00000000000|S-3-5002|Line2_Cell1|MB7492|00.00.0000|00:00</v>
      </c>
      <c r="H2212" s="13"/>
    </row>
    <row r="2213" ht="90" customHeight="1" spans="2:8" x14ac:dyDescent="0.25">
      <c r="B2213" s="14" t="s">
        <v>9</v>
      </c>
      <c r="C2213" s="13" t="s">
        <v>338</v>
      </c>
      <c r="D2213" s="13" t="s">
        <v>638</v>
      </c>
      <c r="E2213" s="10" t="s">
        <v>12</v>
      </c>
      <c r="F2213" s="10" t="s">
        <v>13</v>
      </c>
      <c r="G2213" s="15" t="str">
        <f t="shared" si="34"/>
        <v>00000000000|S-3-5003|Line2_Cell1|MB7492|00.00.0000|00:00</v>
      </c>
      <c r="H2213" s="13"/>
    </row>
    <row r="2214" ht="90" customHeight="1" spans="2:8" x14ac:dyDescent="0.25">
      <c r="B2214" s="14" t="s">
        <v>9</v>
      </c>
      <c r="C2214" s="13" t="s">
        <v>339</v>
      </c>
      <c r="D2214" s="13" t="s">
        <v>638</v>
      </c>
      <c r="E2214" s="10" t="s">
        <v>12</v>
      </c>
      <c r="F2214" s="10" t="s">
        <v>13</v>
      </c>
      <c r="G2214" s="15" t="str">
        <f t="shared" si="34"/>
        <v>00000000000|S-3-5004|Line2_Cell1|MB7492|00.00.0000|00:00</v>
      </c>
      <c r="H2214" s="13"/>
    </row>
    <row r="2215" ht="90" customHeight="1" spans="2:8" x14ac:dyDescent="0.25">
      <c r="B2215" s="14" t="s">
        <v>9</v>
      </c>
      <c r="C2215" s="13" t="s">
        <v>340</v>
      </c>
      <c r="D2215" s="13" t="s">
        <v>638</v>
      </c>
      <c r="E2215" s="10" t="s">
        <v>12</v>
      </c>
      <c r="F2215" s="10" t="s">
        <v>13</v>
      </c>
      <c r="G2215" s="15" t="str">
        <f t="shared" si="34"/>
        <v>00000000000|S-3-5005|Line2_Cell1|MB7492|00.00.0000|00:00</v>
      </c>
      <c r="H2215" s="13"/>
    </row>
    <row r="2216" ht="90" customHeight="1" spans="2:8" x14ac:dyDescent="0.25">
      <c r="B2216" s="14" t="s">
        <v>9</v>
      </c>
      <c r="C2216" s="13" t="s">
        <v>341</v>
      </c>
      <c r="D2216" s="13" t="s">
        <v>638</v>
      </c>
      <c r="E2216" s="10" t="s">
        <v>12</v>
      </c>
      <c r="F2216" s="10" t="s">
        <v>13</v>
      </c>
      <c r="G2216" s="15" t="str">
        <f t="shared" si="34"/>
        <v>00000000000|S-3-5006|Line2_Cell1|MB7492|00.00.0000|00:00</v>
      </c>
      <c r="H2216" s="13"/>
    </row>
    <row r="2217" ht="90" customHeight="1" spans="2:8" x14ac:dyDescent="0.25">
      <c r="B2217" s="14" t="s">
        <v>9</v>
      </c>
      <c r="C2217" s="13" t="s">
        <v>342</v>
      </c>
      <c r="D2217" s="13" t="s">
        <v>638</v>
      </c>
      <c r="E2217" s="10" t="s">
        <v>12</v>
      </c>
      <c r="F2217" s="10" t="s">
        <v>13</v>
      </c>
      <c r="G2217" s="15" t="str">
        <f t="shared" si="34"/>
        <v>00000000000|S-3-5007|Line2_Cell1|MB7492|00.00.0000|00:00</v>
      </c>
      <c r="H2217" s="13"/>
    </row>
    <row r="2218" ht="90" customHeight="1" spans="2:8" x14ac:dyDescent="0.25">
      <c r="B2218" s="14" t="s">
        <v>9</v>
      </c>
      <c r="C2218" s="13" t="s">
        <v>343</v>
      </c>
      <c r="D2218" s="13" t="s">
        <v>638</v>
      </c>
      <c r="E2218" s="10" t="s">
        <v>12</v>
      </c>
      <c r="F2218" s="10" t="s">
        <v>13</v>
      </c>
      <c r="G2218" s="15" t="str">
        <f t="shared" si="34"/>
        <v>00000000000|S-3-5008|Line2_Cell1|MB7492|00.00.0000|00:00</v>
      </c>
      <c r="H2218" s="13"/>
    </row>
    <row r="2219" ht="90" customHeight="1" spans="2:8" x14ac:dyDescent="0.25">
      <c r="B2219" s="14" t="s">
        <v>9</v>
      </c>
      <c r="C2219" s="13" t="s">
        <v>344</v>
      </c>
      <c r="D2219" s="13" t="s">
        <v>638</v>
      </c>
      <c r="E2219" s="10" t="s">
        <v>12</v>
      </c>
      <c r="F2219" s="10" t="s">
        <v>13</v>
      </c>
      <c r="G2219" s="15" t="str">
        <f t="shared" si="34"/>
        <v>00000000000|S-3-5009|Line2_Cell1|MB7492|00.00.0000|00:00</v>
      </c>
      <c r="H2219" s="13"/>
    </row>
    <row r="2220" ht="90" customHeight="1" spans="2:8" x14ac:dyDescent="0.25">
      <c r="B2220" s="14" t="s">
        <v>9</v>
      </c>
      <c r="C2220" s="13" t="s">
        <v>345</v>
      </c>
      <c r="D2220" s="13" t="s">
        <v>638</v>
      </c>
      <c r="E2220" s="10" t="s">
        <v>12</v>
      </c>
      <c r="F2220" s="10" t="s">
        <v>13</v>
      </c>
      <c r="G2220" s="15" t="str">
        <f t="shared" si="34"/>
        <v>00000000000|S-3-5010|Line2_Cell1|MB7492|00.00.0000|00:00</v>
      </c>
      <c r="H2220" s="13"/>
    </row>
    <row r="2221" ht="90" customHeight="1" spans="2:8" x14ac:dyDescent="0.25">
      <c r="B2221" s="14" t="s">
        <v>9</v>
      </c>
      <c r="C2221" s="13" t="s">
        <v>346</v>
      </c>
      <c r="D2221" s="13" t="s">
        <v>638</v>
      </c>
      <c r="E2221" s="10" t="s">
        <v>12</v>
      </c>
      <c r="F2221" s="10" t="s">
        <v>13</v>
      </c>
      <c r="G2221" s="15" t="str">
        <f t="shared" si="34"/>
        <v>00000000000|S-3-5011|Line2_Cell1|MB7492|00.00.0000|00:00</v>
      </c>
      <c r="H2221" s="13"/>
    </row>
    <row r="2222" ht="90" customHeight="1" spans="2:8" x14ac:dyDescent="0.25">
      <c r="B2222" s="14" t="s">
        <v>9</v>
      </c>
      <c r="C2222" s="13" t="s">
        <v>347</v>
      </c>
      <c r="D2222" s="13" t="s">
        <v>638</v>
      </c>
      <c r="E2222" s="10" t="s">
        <v>12</v>
      </c>
      <c r="F2222" s="10" t="s">
        <v>13</v>
      </c>
      <c r="G2222" s="15" t="str">
        <f t="shared" si="34"/>
        <v>00000000000|S-3-5012|Line2_Cell1|MB7492|00.00.0000|00:00</v>
      </c>
      <c r="H2222" s="13"/>
    </row>
    <row r="2223" ht="90" customHeight="1" spans="2:8" x14ac:dyDescent="0.25">
      <c r="B2223" s="14" t="s">
        <v>9</v>
      </c>
      <c r="C2223" s="13" t="s">
        <v>348</v>
      </c>
      <c r="D2223" s="13" t="s">
        <v>638</v>
      </c>
      <c r="E2223" s="10" t="s">
        <v>12</v>
      </c>
      <c r="F2223" s="10" t="s">
        <v>13</v>
      </c>
      <c r="G2223" s="15" t="str">
        <f t="shared" si="34"/>
        <v>00000000000|S-3-5013|Line2_Cell1|MB7492|00.00.0000|00:00</v>
      </c>
      <c r="H2223" s="13"/>
    </row>
    <row r="2224" ht="90" customHeight="1" spans="2:8" x14ac:dyDescent="0.25">
      <c r="B2224" s="14" t="s">
        <v>9</v>
      </c>
      <c r="C2224" s="13" t="s">
        <v>349</v>
      </c>
      <c r="D2224" s="13" t="s">
        <v>638</v>
      </c>
      <c r="E2224" s="10" t="s">
        <v>12</v>
      </c>
      <c r="F2224" s="10" t="s">
        <v>13</v>
      </c>
      <c r="G2224" s="15" t="str">
        <f t="shared" si="34"/>
        <v>00000000000|S-3-5014|Line2_Cell1|MB7492|00.00.0000|00:00</v>
      </c>
      <c r="H2224" s="13"/>
    </row>
    <row r="2225" ht="90" customHeight="1" spans="2:8" x14ac:dyDescent="0.25">
      <c r="B2225" s="14" t="s">
        <v>9</v>
      </c>
      <c r="C2225" s="13" t="s">
        <v>350</v>
      </c>
      <c r="D2225" s="13" t="s">
        <v>638</v>
      </c>
      <c r="E2225" s="10" t="s">
        <v>12</v>
      </c>
      <c r="F2225" s="10" t="s">
        <v>13</v>
      </c>
      <c r="G2225" s="15" t="str">
        <f t="shared" si="34"/>
        <v>00000000000|S-3-5015|Line2_Cell1|MB7492|00.00.0000|00:00</v>
      </c>
      <c r="H2225" s="13"/>
    </row>
    <row r="2226" ht="90" customHeight="1" spans="2:8" x14ac:dyDescent="0.25">
      <c r="B2226" s="14" t="s">
        <v>9</v>
      </c>
      <c r="C2226" s="13" t="s">
        <v>351</v>
      </c>
      <c r="D2226" s="13" t="s">
        <v>638</v>
      </c>
      <c r="E2226" s="10" t="s">
        <v>12</v>
      </c>
      <c r="F2226" s="10" t="s">
        <v>13</v>
      </c>
      <c r="G2226" s="15" t="str">
        <f t="shared" si="34"/>
        <v>00000000000|S-3-5016|Line2_Cell1|MB7492|00.00.0000|00:00</v>
      </c>
      <c r="H2226" s="13"/>
    </row>
    <row r="2227" ht="90" customHeight="1" spans="2:8" x14ac:dyDescent="0.25">
      <c r="B2227" s="14" t="s">
        <v>9</v>
      </c>
      <c r="C2227" s="13" t="s">
        <v>352</v>
      </c>
      <c r="D2227" s="13" t="s">
        <v>638</v>
      </c>
      <c r="E2227" s="10" t="s">
        <v>12</v>
      </c>
      <c r="F2227" s="10" t="s">
        <v>13</v>
      </c>
      <c r="G2227" s="15" t="str">
        <f t="shared" si="34"/>
        <v>00000000000|S-3-5017|Line2_Cell1|MB7492|00.00.0000|00:00</v>
      </c>
      <c r="H2227" s="13"/>
    </row>
    <row r="2228" ht="90" customHeight="1" spans="2:8" x14ac:dyDescent="0.25">
      <c r="B2228" s="14" t="s">
        <v>9</v>
      </c>
      <c r="C2228" s="13" t="s">
        <v>353</v>
      </c>
      <c r="D2228" s="13" t="s">
        <v>638</v>
      </c>
      <c r="E2228" s="10" t="s">
        <v>12</v>
      </c>
      <c r="F2228" s="10" t="s">
        <v>13</v>
      </c>
      <c r="G2228" s="15" t="str">
        <f t="shared" si="34"/>
        <v>00000000000|S-3-5018|Line2_Cell1|MB7492|00.00.0000|00:00</v>
      </c>
      <c r="H2228" s="13"/>
    </row>
    <row r="2229" ht="90" customHeight="1" spans="2:8" x14ac:dyDescent="0.25">
      <c r="B2229" s="14" t="s">
        <v>9</v>
      </c>
      <c r="C2229" s="13" t="s">
        <v>354</v>
      </c>
      <c r="D2229" s="13" t="s">
        <v>638</v>
      </c>
      <c r="E2229" s="10" t="s">
        <v>12</v>
      </c>
      <c r="F2229" s="10" t="s">
        <v>13</v>
      </c>
      <c r="G2229" s="15" t="str">
        <f t="shared" si="34"/>
        <v>00000000000|S-3-5019|Line2_Cell1|MB7492|00.00.0000|00:00</v>
      </c>
      <c r="H2229" s="13"/>
    </row>
    <row r="2230" ht="90" customHeight="1" spans="2:8" x14ac:dyDescent="0.25">
      <c r="B2230" s="14" t="s">
        <v>9</v>
      </c>
      <c r="C2230" s="13" t="s">
        <v>355</v>
      </c>
      <c r="D2230" s="13" t="s">
        <v>638</v>
      </c>
      <c r="E2230" s="10" t="s">
        <v>12</v>
      </c>
      <c r="F2230" s="10" t="s">
        <v>13</v>
      </c>
      <c r="G2230" s="15" t="str">
        <f t="shared" si="34"/>
        <v>00000000000|S-3-5020|Line2_Cell1|MB7492|00.00.0000|00:00</v>
      </c>
      <c r="H2230" s="13"/>
    </row>
    <row r="2231" ht="90" customHeight="1" spans="2:8" x14ac:dyDescent="0.25">
      <c r="B2231" s="14" t="s">
        <v>9</v>
      </c>
      <c r="C2231" s="13" t="s">
        <v>356</v>
      </c>
      <c r="D2231" s="13" t="s">
        <v>638</v>
      </c>
      <c r="E2231" s="10" t="s">
        <v>12</v>
      </c>
      <c r="F2231" s="10" t="s">
        <v>13</v>
      </c>
      <c r="G2231" s="15" t="str">
        <f t="shared" si="34"/>
        <v>00000000000|S-3-5021|Line2_Cell1|MB7492|00.00.0000|00:00</v>
      </c>
      <c r="H2231" s="13"/>
    </row>
    <row r="2232" ht="90" customHeight="1" spans="2:8" x14ac:dyDescent="0.25">
      <c r="B2232" s="14" t="s">
        <v>9</v>
      </c>
      <c r="C2232" s="13" t="s">
        <v>357</v>
      </c>
      <c r="D2232" s="13" t="s">
        <v>638</v>
      </c>
      <c r="E2232" s="10" t="s">
        <v>12</v>
      </c>
      <c r="F2232" s="10" t="s">
        <v>13</v>
      </c>
      <c r="G2232" s="15" t="str">
        <f t="shared" si="34"/>
        <v>00000000000|S-3-5022|Line2_Cell1|MB7492|00.00.0000|00:00</v>
      </c>
      <c r="H2232" s="13"/>
    </row>
    <row r="2233" ht="90" customHeight="1" spans="2:8" x14ac:dyDescent="0.25">
      <c r="B2233" s="14" t="s">
        <v>9</v>
      </c>
      <c r="C2233" s="13" t="s">
        <v>358</v>
      </c>
      <c r="D2233" s="13" t="s">
        <v>638</v>
      </c>
      <c r="E2233" s="10" t="s">
        <v>12</v>
      </c>
      <c r="F2233" s="10" t="s">
        <v>13</v>
      </c>
      <c r="G2233" s="15" t="str">
        <f t="shared" si="34"/>
        <v>00000000000|S-3-5023|Line2_Cell1|MB7492|00.00.0000|00:00</v>
      </c>
      <c r="H2233" s="13"/>
    </row>
    <row r="2234" ht="90" customHeight="1" spans="2:8" x14ac:dyDescent="0.25">
      <c r="B2234" s="14" t="s">
        <v>9</v>
      </c>
      <c r="C2234" s="13" t="s">
        <v>359</v>
      </c>
      <c r="D2234" s="13" t="s">
        <v>638</v>
      </c>
      <c r="E2234" s="10" t="s">
        <v>12</v>
      </c>
      <c r="F2234" s="10" t="s">
        <v>13</v>
      </c>
      <c r="G2234" s="15" t="str">
        <f t="shared" si="34"/>
        <v>00000000000|S-3-5024|Line2_Cell1|MB7492|00.00.0000|00:00</v>
      </c>
      <c r="H2234" s="13"/>
    </row>
    <row r="2235" ht="90" customHeight="1" spans="2:8" x14ac:dyDescent="0.25">
      <c r="B2235" s="14" t="s">
        <v>9</v>
      </c>
      <c r="C2235" s="13" t="s">
        <v>360</v>
      </c>
      <c r="D2235" s="13" t="s">
        <v>638</v>
      </c>
      <c r="E2235" s="10" t="s">
        <v>12</v>
      </c>
      <c r="F2235" s="10" t="s">
        <v>13</v>
      </c>
      <c r="G2235" s="15" t="str">
        <f t="shared" si="34"/>
        <v>00000000000|S-3-5025|Line2_Cell1|MB7492|00.00.0000|00:00</v>
      </c>
      <c r="H2235" s="13"/>
    </row>
    <row r="2236" ht="90" customHeight="1" spans="2:8" x14ac:dyDescent="0.25">
      <c r="B2236" s="14" t="s">
        <v>9</v>
      </c>
      <c r="C2236" s="13" t="s">
        <v>361</v>
      </c>
      <c r="D2236" s="13" t="s">
        <v>638</v>
      </c>
      <c r="E2236" s="10" t="s">
        <v>12</v>
      </c>
      <c r="F2236" s="10" t="s">
        <v>13</v>
      </c>
      <c r="G2236" s="15" t="str">
        <f t="shared" si="34"/>
        <v>00000000000|S-3-5026|Line2_Cell1|MB7492|00.00.0000|00:00</v>
      </c>
      <c r="H2236" s="13"/>
    </row>
    <row r="2237" ht="90" customHeight="1" spans="2:8" x14ac:dyDescent="0.25">
      <c r="B2237" s="14" t="s">
        <v>9</v>
      </c>
      <c r="C2237" s="13" t="s">
        <v>362</v>
      </c>
      <c r="D2237" s="13" t="s">
        <v>638</v>
      </c>
      <c r="E2237" s="10" t="s">
        <v>12</v>
      </c>
      <c r="F2237" s="10" t="s">
        <v>13</v>
      </c>
      <c r="G2237" s="15" t="str">
        <f t="shared" si="34"/>
        <v>00000000000|S-3-5027|Line2_Cell1|MB7492|00.00.0000|00:00</v>
      </c>
      <c r="H2237" s="13"/>
    </row>
    <row r="2238" ht="90" customHeight="1" spans="2:8" x14ac:dyDescent="0.25">
      <c r="B2238" s="14" t="s">
        <v>9</v>
      </c>
      <c r="C2238" s="13" t="s">
        <v>363</v>
      </c>
      <c r="D2238" s="13" t="s">
        <v>638</v>
      </c>
      <c r="E2238" s="10" t="s">
        <v>12</v>
      </c>
      <c r="F2238" s="10" t="s">
        <v>13</v>
      </c>
      <c r="G2238" s="15" t="str">
        <f t="shared" si="34"/>
        <v>00000000000|S-3-5028|Line2_Cell1|MB7492|00.00.0000|00:00</v>
      </c>
      <c r="H2238" s="13"/>
    </row>
    <row r="2239" ht="90" customHeight="1" spans="2:8" x14ac:dyDescent="0.25">
      <c r="B2239" s="14" t="s">
        <v>9</v>
      </c>
      <c r="C2239" s="13" t="s">
        <v>364</v>
      </c>
      <c r="D2239" s="13" t="s">
        <v>638</v>
      </c>
      <c r="E2239" s="10" t="s">
        <v>12</v>
      </c>
      <c r="F2239" s="10" t="s">
        <v>13</v>
      </c>
      <c r="G2239" s="15" t="str">
        <f t="shared" si="34"/>
        <v>00000000000|S-3-5029|Line2_Cell1|MB7492|00.00.0000|00:00</v>
      </c>
      <c r="H2239" s="13"/>
    </row>
    <row r="2240" ht="90" customHeight="1" spans="2:8" x14ac:dyDescent="0.25">
      <c r="B2240" s="14" t="s">
        <v>9</v>
      </c>
      <c r="C2240" s="13" t="s">
        <v>365</v>
      </c>
      <c r="D2240" s="13" t="s">
        <v>638</v>
      </c>
      <c r="E2240" s="10" t="s">
        <v>12</v>
      </c>
      <c r="F2240" s="10" t="s">
        <v>13</v>
      </c>
      <c r="G2240" s="15" t="str">
        <f t="shared" si="34"/>
        <v>00000000000|S-3-5030|Line2_Cell1|MB7492|00.00.0000|00:00</v>
      </c>
      <c r="H2240" s="13"/>
    </row>
    <row r="2241" ht="90" customHeight="1" spans="2:8" x14ac:dyDescent="0.25">
      <c r="B2241" s="14" t="s">
        <v>9</v>
      </c>
      <c r="C2241" s="13" t="s">
        <v>366</v>
      </c>
      <c r="D2241" s="13" t="s">
        <v>638</v>
      </c>
      <c r="E2241" s="10" t="s">
        <v>12</v>
      </c>
      <c r="F2241" s="10" t="s">
        <v>13</v>
      </c>
      <c r="G2241" s="15" t="str">
        <f t="shared" si="34"/>
        <v>00000000000|S-3-5031|Line2_Cell1|MB7492|00.00.0000|00:00</v>
      </c>
      <c r="H2241" s="13"/>
    </row>
    <row r="2242" ht="90" customHeight="1" spans="2:8" x14ac:dyDescent="0.25">
      <c r="B2242" s="14" t="s">
        <v>9</v>
      </c>
      <c r="C2242" s="13" t="s">
        <v>367</v>
      </c>
      <c r="D2242" s="13" t="s">
        <v>638</v>
      </c>
      <c r="E2242" s="10" t="s">
        <v>12</v>
      </c>
      <c r="F2242" s="10" t="s">
        <v>13</v>
      </c>
      <c r="G2242" s="15" t="str">
        <f t="shared" si="34"/>
        <v>00000000000|S-3-5032|Line2_Cell1|MB7492|00.00.0000|00:00</v>
      </c>
      <c r="H2242" s="13"/>
    </row>
    <row r="2243" ht="90" customHeight="1" spans="2:8" x14ac:dyDescent="0.25">
      <c r="B2243" s="14" t="s">
        <v>9</v>
      </c>
      <c r="C2243" s="13" t="s">
        <v>368</v>
      </c>
      <c r="D2243" s="13" t="s">
        <v>638</v>
      </c>
      <c r="E2243" s="10" t="s">
        <v>12</v>
      </c>
      <c r="F2243" s="10" t="s">
        <v>13</v>
      </c>
      <c r="G2243" s="15" t="str">
        <f t="shared" si="34"/>
        <v>00000000000|S-3-5033|Line2_Cell1|MB7492|00.00.0000|00:00</v>
      </c>
      <c r="H2243" s="13"/>
    </row>
    <row r="2244" ht="90" customHeight="1" spans="2:8" x14ac:dyDescent="0.25">
      <c r="B2244" s="14" t="s">
        <v>9</v>
      </c>
      <c r="C2244" s="13" t="s">
        <v>369</v>
      </c>
      <c r="D2244" s="13" t="s">
        <v>638</v>
      </c>
      <c r="E2244" s="10" t="s">
        <v>12</v>
      </c>
      <c r="F2244" s="10" t="s">
        <v>13</v>
      </c>
      <c r="G2244" s="15" t="str">
        <f t="shared" si="34"/>
        <v>00000000000|S-3-5034|Line2_Cell1|MB7492|00.00.0000|00:00</v>
      </c>
      <c r="H2244" s="13"/>
    </row>
    <row r="2245" ht="90" customHeight="1" spans="2:8" x14ac:dyDescent="0.25">
      <c r="B2245" s="14" t="s">
        <v>9</v>
      </c>
      <c r="C2245" s="13" t="s">
        <v>370</v>
      </c>
      <c r="D2245" s="13" t="s">
        <v>638</v>
      </c>
      <c r="E2245" s="10" t="s">
        <v>12</v>
      </c>
      <c r="F2245" s="10" t="s">
        <v>13</v>
      </c>
      <c r="G2245" s="15" t="str">
        <f t="shared" si="34"/>
        <v>00000000000|S-3-5035|Line2_Cell1|MB7492|00.00.0000|00:00</v>
      </c>
      <c r="H2245" s="13"/>
    </row>
    <row r="2246" ht="90" customHeight="1" spans="2:8" x14ac:dyDescent="0.25">
      <c r="B2246" s="14" t="s">
        <v>9</v>
      </c>
      <c r="C2246" s="13" t="s">
        <v>371</v>
      </c>
      <c r="D2246" s="13" t="s">
        <v>638</v>
      </c>
      <c r="E2246" s="10" t="s">
        <v>12</v>
      </c>
      <c r="F2246" s="10" t="s">
        <v>13</v>
      </c>
      <c r="G2246" s="15" t="str">
        <f t="shared" si="34"/>
        <v>00000000000|S-3-5036|Line2_Cell1|MB7492|00.00.0000|00:00</v>
      </c>
      <c r="H2246" s="13"/>
    </row>
    <row r="2247" ht="90" customHeight="1" spans="2:8" x14ac:dyDescent="0.25">
      <c r="B2247" s="14" t="s">
        <v>9</v>
      </c>
      <c r="C2247" s="13" t="s">
        <v>372</v>
      </c>
      <c r="D2247" s="13" t="s">
        <v>638</v>
      </c>
      <c r="E2247" s="10" t="s">
        <v>12</v>
      </c>
      <c r="F2247" s="10" t="s">
        <v>13</v>
      </c>
      <c r="G2247" s="15" t="str">
        <f t="shared" si="34"/>
        <v>00000000000|S-3-5037|Line2_Cell1|MB7492|00.00.0000|00:00</v>
      </c>
      <c r="H2247" s="13"/>
    </row>
    <row r="2248" ht="90" customHeight="1" spans="2:8" x14ac:dyDescent="0.25">
      <c r="B2248" s="14" t="s">
        <v>9</v>
      </c>
      <c r="C2248" s="13" t="s">
        <v>373</v>
      </c>
      <c r="D2248" s="13" t="s">
        <v>638</v>
      </c>
      <c r="E2248" s="10" t="s">
        <v>12</v>
      </c>
      <c r="F2248" s="10" t="s">
        <v>13</v>
      </c>
      <c r="G2248" s="15" t="str">
        <f t="shared" si="34"/>
        <v>00000000000|S-3-5038|Line2_Cell1|MB7492|00.00.0000|00:00</v>
      </c>
      <c r="H2248" s="13"/>
    </row>
    <row r="2249" ht="90" customHeight="1" spans="2:8" x14ac:dyDescent="0.25">
      <c r="B2249" s="14" t="s">
        <v>9</v>
      </c>
      <c r="C2249" s="13" t="s">
        <v>374</v>
      </c>
      <c r="D2249" s="13" t="s">
        <v>638</v>
      </c>
      <c r="E2249" s="10" t="s">
        <v>12</v>
      </c>
      <c r="F2249" s="10" t="s">
        <v>13</v>
      </c>
      <c r="G2249" s="15" t="str">
        <f t="shared" si="34"/>
        <v>00000000000|S-3-5039|Line2_Cell1|MB7492|00.00.0000|00:00</v>
      </c>
      <c r="H2249" s="13"/>
    </row>
    <row r="2250" ht="90" customHeight="1" spans="2:8" x14ac:dyDescent="0.25">
      <c r="B2250" s="14" t="s">
        <v>9</v>
      </c>
      <c r="C2250" s="13" t="s">
        <v>375</v>
      </c>
      <c r="D2250" s="13" t="s">
        <v>638</v>
      </c>
      <c r="E2250" s="10" t="s">
        <v>12</v>
      </c>
      <c r="F2250" s="10" t="s">
        <v>13</v>
      </c>
      <c r="G2250" s="15" t="str">
        <f t="shared" si="34"/>
        <v>00000000000|S-3-5040|Line2_Cell1|MB7492|00.00.0000|00:00</v>
      </c>
      <c r="H2250" s="13"/>
    </row>
    <row r="2251" ht="90" customHeight="1" spans="2:8" x14ac:dyDescent="0.25">
      <c r="B2251" s="14" t="s">
        <v>9</v>
      </c>
      <c r="C2251" s="13" t="s">
        <v>376</v>
      </c>
      <c r="D2251" s="13" t="s">
        <v>638</v>
      </c>
      <c r="E2251" s="10" t="s">
        <v>12</v>
      </c>
      <c r="F2251" s="10" t="s">
        <v>13</v>
      </c>
      <c r="G2251" s="15" t="str">
        <f t="shared" si="34"/>
        <v>00000000000|S-3-5041|Line2_Cell1|MB7492|00.00.0000|00:00</v>
      </c>
      <c r="H2251" s="13"/>
    </row>
    <row r="2252" ht="90" customHeight="1" spans="2:8" x14ac:dyDescent="0.25">
      <c r="B2252" s="14" t="s">
        <v>9</v>
      </c>
      <c r="C2252" s="13" t="s">
        <v>377</v>
      </c>
      <c r="D2252" s="13" t="s">
        <v>638</v>
      </c>
      <c r="E2252" s="10" t="s">
        <v>12</v>
      </c>
      <c r="F2252" s="10" t="s">
        <v>13</v>
      </c>
      <c r="G2252" s="15" t="str">
        <f t="shared" si="34"/>
        <v>00000000000|S-3-5042|Line2_Cell1|MB7492|00.00.0000|00:00</v>
      </c>
      <c r="H2252" s="13"/>
    </row>
    <row r="2253" ht="90" customHeight="1" spans="2:8" x14ac:dyDescent="0.25">
      <c r="B2253" s="14" t="s">
        <v>9</v>
      </c>
      <c r="C2253" s="13" t="s">
        <v>378</v>
      </c>
      <c r="D2253" s="13" t="s">
        <v>638</v>
      </c>
      <c r="E2253" s="10" t="s">
        <v>12</v>
      </c>
      <c r="F2253" s="10" t="s">
        <v>13</v>
      </c>
      <c r="G2253" s="15" t="str">
        <f t="shared" si="34"/>
        <v>00000000000|S-3-5043|Line2_Cell1|MB7492|00.00.0000|00:00</v>
      </c>
      <c r="H2253" s="13"/>
    </row>
    <row r="2254" ht="90" customHeight="1" spans="2:8" x14ac:dyDescent="0.25">
      <c r="B2254" s="14" t="s">
        <v>9</v>
      </c>
      <c r="C2254" s="13" t="s">
        <v>379</v>
      </c>
      <c r="D2254" s="13" t="s">
        <v>638</v>
      </c>
      <c r="E2254" s="10" t="s">
        <v>12</v>
      </c>
      <c r="F2254" s="10" t="s">
        <v>13</v>
      </c>
      <c r="G2254" s="15" t="str">
        <f t="shared" si="34"/>
        <v>00000000000|S-3-5044|Line2_Cell1|MB7492|00.00.0000|00:00</v>
      </c>
      <c r="H2254" s="13"/>
    </row>
    <row r="2255" ht="90" customHeight="1" spans="2:8" x14ac:dyDescent="0.25">
      <c r="B2255" s="14" t="s">
        <v>9</v>
      </c>
      <c r="C2255" s="13" t="s">
        <v>380</v>
      </c>
      <c r="D2255" s="13" t="s">
        <v>638</v>
      </c>
      <c r="E2255" s="10" t="s">
        <v>12</v>
      </c>
      <c r="F2255" s="10" t="s">
        <v>13</v>
      </c>
      <c r="G2255" s="15" t="str">
        <f t="shared" si="34"/>
        <v>00000000000|S-3-5045|Line2_Cell1|MB7492|00.00.0000|00:00</v>
      </c>
      <c r="H2255" s="13"/>
    </row>
    <row r="2256" ht="90" customHeight="1" spans="2:8" x14ac:dyDescent="0.25">
      <c r="B2256" s="14" t="s">
        <v>9</v>
      </c>
      <c r="C2256" s="13" t="s">
        <v>381</v>
      </c>
      <c r="D2256" s="13" t="s">
        <v>638</v>
      </c>
      <c r="E2256" s="10" t="s">
        <v>12</v>
      </c>
      <c r="F2256" s="10" t="s">
        <v>13</v>
      </c>
      <c r="G2256" s="15" t="str">
        <f t="shared" si="34"/>
        <v>00000000000|S-3-5046|Line2_Cell1|MB7492|00.00.0000|00:00</v>
      </c>
      <c r="H2256" s="13"/>
    </row>
    <row r="2257" ht="90" customHeight="1" spans="2:8" x14ac:dyDescent="0.25">
      <c r="B2257" s="14" t="s">
        <v>9</v>
      </c>
      <c r="C2257" s="13" t="s">
        <v>382</v>
      </c>
      <c r="D2257" s="13" t="s">
        <v>638</v>
      </c>
      <c r="E2257" s="10" t="s">
        <v>12</v>
      </c>
      <c r="F2257" s="10" t="s">
        <v>13</v>
      </c>
      <c r="G2257" s="15" t="str">
        <f t="shared" si="34"/>
        <v>00000000000|S-3-5047|Line2_Cell1|MB7492|00.00.0000|00:00</v>
      </c>
      <c r="H2257" s="13"/>
    </row>
    <row r="2258" ht="90" customHeight="1" spans="2:8" x14ac:dyDescent="0.25">
      <c r="B2258" s="14" t="s">
        <v>9</v>
      </c>
      <c r="C2258" s="13" t="s">
        <v>383</v>
      </c>
      <c r="D2258" s="13" t="s">
        <v>638</v>
      </c>
      <c r="E2258" s="10" t="s">
        <v>12</v>
      </c>
      <c r="F2258" s="10" t="s">
        <v>13</v>
      </c>
      <c r="G2258" s="15" t="str">
        <f t="shared" si="34"/>
        <v>00000000000|S-3-5048|Line2_Cell1|MB7492|00.00.0000|00:00</v>
      </c>
      <c r="H2258" s="13"/>
    </row>
    <row r="2259" ht="90" customHeight="1" spans="2:8" x14ac:dyDescent="0.25">
      <c r="B2259" s="14" t="s">
        <v>9</v>
      </c>
      <c r="C2259" s="13" t="s">
        <v>384</v>
      </c>
      <c r="D2259" s="13" t="s">
        <v>638</v>
      </c>
      <c r="E2259" s="10" t="s">
        <v>12</v>
      </c>
      <c r="F2259" s="10" t="s">
        <v>13</v>
      </c>
      <c r="G2259" s="15" t="str">
        <f t="shared" si="34"/>
        <v>00000000000|S-3-5049|Line2_Cell1|MB7492|00.00.0000|00:00</v>
      </c>
      <c r="H2259" s="13"/>
    </row>
    <row r="2260" ht="90" customHeight="1" spans="2:8" x14ac:dyDescent="0.25">
      <c r="B2260" s="14" t="s">
        <v>9</v>
      </c>
      <c r="C2260" s="13" t="s">
        <v>385</v>
      </c>
      <c r="D2260" s="13" t="s">
        <v>638</v>
      </c>
      <c r="E2260" s="10" t="s">
        <v>12</v>
      </c>
      <c r="F2260" s="10" t="s">
        <v>13</v>
      </c>
      <c r="G2260" s="15" t="str">
        <f t="shared" ref="G2260:G2323" si="35">B2260&amp;"|"&amp;C2260&amp;"|"&amp;D2260&amp;"|"&amp;E2260&amp;"|"&amp;F2260&amp;"|00:00"</f>
        <v>00000000000|S-3-5050|Line2_Cell1|MB7492|00.00.0000|00:00</v>
      </c>
      <c r="H2260" s="13"/>
    </row>
    <row r="2261" ht="90" customHeight="1" spans="2:8" x14ac:dyDescent="0.25">
      <c r="B2261" s="14" t="s">
        <v>9</v>
      </c>
      <c r="C2261" s="13" t="s">
        <v>386</v>
      </c>
      <c r="D2261" s="13" t="s">
        <v>638</v>
      </c>
      <c r="E2261" s="10" t="s">
        <v>12</v>
      </c>
      <c r="F2261" s="10" t="s">
        <v>13</v>
      </c>
      <c r="G2261" s="15" t="str">
        <f t="shared" si="35"/>
        <v>00000000000|S-3-5051|Line2_Cell1|MB7492|00.00.0000|00:00</v>
      </c>
      <c r="H2261" s="13"/>
    </row>
    <row r="2262" ht="90" customHeight="1" spans="2:8" x14ac:dyDescent="0.25">
      <c r="B2262" s="14" t="s">
        <v>9</v>
      </c>
      <c r="C2262" s="13" t="s">
        <v>387</v>
      </c>
      <c r="D2262" s="13" t="s">
        <v>638</v>
      </c>
      <c r="E2262" s="10" t="s">
        <v>12</v>
      </c>
      <c r="F2262" s="10" t="s">
        <v>13</v>
      </c>
      <c r="G2262" s="15" t="str">
        <f t="shared" si="35"/>
        <v>00000000000|S-3-5052|Line2_Cell1|MB7492|00.00.0000|00:00</v>
      </c>
      <c r="H2262" s="13"/>
    </row>
    <row r="2263" ht="90" customHeight="1" spans="2:8" x14ac:dyDescent="0.25">
      <c r="B2263" s="14" t="s">
        <v>9</v>
      </c>
      <c r="C2263" s="13" t="s">
        <v>388</v>
      </c>
      <c r="D2263" s="13" t="s">
        <v>638</v>
      </c>
      <c r="E2263" s="10" t="s">
        <v>12</v>
      </c>
      <c r="F2263" s="10" t="s">
        <v>13</v>
      </c>
      <c r="G2263" s="15" t="str">
        <f t="shared" si="35"/>
        <v>00000000000|S-3-5053|Line2_Cell1|MB7492|00.00.0000|00:00</v>
      </c>
      <c r="H2263" s="13"/>
    </row>
    <row r="2264" ht="90" customHeight="1" spans="2:8" x14ac:dyDescent="0.25">
      <c r="B2264" s="14" t="s">
        <v>9</v>
      </c>
      <c r="C2264" s="13" t="s">
        <v>389</v>
      </c>
      <c r="D2264" s="13" t="s">
        <v>638</v>
      </c>
      <c r="E2264" s="10" t="s">
        <v>12</v>
      </c>
      <c r="F2264" s="10" t="s">
        <v>13</v>
      </c>
      <c r="G2264" s="15" t="str">
        <f t="shared" si="35"/>
        <v>00000000000|S-3-5054|Line2_Cell1|MB7492|00.00.0000|00:00</v>
      </c>
      <c r="H2264" s="13"/>
    </row>
    <row r="2265" ht="90" customHeight="1" spans="2:8" x14ac:dyDescent="0.25">
      <c r="B2265" s="14" t="s">
        <v>9</v>
      </c>
      <c r="C2265" s="13" t="s">
        <v>390</v>
      </c>
      <c r="D2265" s="13" t="s">
        <v>638</v>
      </c>
      <c r="E2265" s="10" t="s">
        <v>12</v>
      </c>
      <c r="F2265" s="10" t="s">
        <v>13</v>
      </c>
      <c r="G2265" s="15" t="str">
        <f t="shared" si="35"/>
        <v>00000000000|S-3-5055|Line2_Cell1|MB7492|00.00.0000|00:00</v>
      </c>
      <c r="H2265" s="13"/>
    </row>
    <row r="2266" ht="90" customHeight="1" spans="2:8" x14ac:dyDescent="0.25">
      <c r="B2266" s="14" t="s">
        <v>9</v>
      </c>
      <c r="C2266" s="13" t="s">
        <v>391</v>
      </c>
      <c r="D2266" s="13" t="s">
        <v>638</v>
      </c>
      <c r="E2266" s="10" t="s">
        <v>12</v>
      </c>
      <c r="F2266" s="10" t="s">
        <v>13</v>
      </c>
      <c r="G2266" s="15" t="str">
        <f t="shared" si="35"/>
        <v>00000000000|S-3-5056|Line2_Cell1|MB7492|00.00.0000|00:00</v>
      </c>
      <c r="H2266" s="13"/>
    </row>
    <row r="2267" ht="90" customHeight="1" spans="2:8" x14ac:dyDescent="0.25">
      <c r="B2267" s="14" t="s">
        <v>9</v>
      </c>
      <c r="C2267" s="13" t="s">
        <v>392</v>
      </c>
      <c r="D2267" s="13" t="s">
        <v>638</v>
      </c>
      <c r="E2267" s="10" t="s">
        <v>12</v>
      </c>
      <c r="F2267" s="10" t="s">
        <v>13</v>
      </c>
      <c r="G2267" s="15" t="str">
        <f t="shared" si="35"/>
        <v>00000000000|S-3-5057|Line2_Cell1|MB7492|00.00.0000|00:00</v>
      </c>
      <c r="H2267" s="13"/>
    </row>
    <row r="2268" ht="90" customHeight="1" spans="2:8" x14ac:dyDescent="0.25">
      <c r="B2268" s="14" t="s">
        <v>9</v>
      </c>
      <c r="C2268" s="13" t="s">
        <v>393</v>
      </c>
      <c r="D2268" s="13" t="s">
        <v>638</v>
      </c>
      <c r="E2268" s="10" t="s">
        <v>12</v>
      </c>
      <c r="F2268" s="10" t="s">
        <v>13</v>
      </c>
      <c r="G2268" s="15" t="str">
        <f t="shared" si="35"/>
        <v>00000000000|S-3-5058|Line2_Cell1|MB7492|00.00.0000|00:00</v>
      </c>
      <c r="H2268" s="13"/>
    </row>
    <row r="2269" ht="90" customHeight="1" spans="2:8" x14ac:dyDescent="0.25">
      <c r="B2269" s="14" t="s">
        <v>9</v>
      </c>
      <c r="C2269" s="13" t="s">
        <v>394</v>
      </c>
      <c r="D2269" s="13" t="s">
        <v>638</v>
      </c>
      <c r="E2269" s="10" t="s">
        <v>12</v>
      </c>
      <c r="F2269" s="10" t="s">
        <v>13</v>
      </c>
      <c r="G2269" s="15" t="str">
        <f t="shared" si="35"/>
        <v>00000000000|S-3-5059|Line2_Cell1|MB7492|00.00.0000|00:00</v>
      </c>
      <c r="H2269" s="13"/>
    </row>
    <row r="2270" ht="90" customHeight="1" spans="2:8" x14ac:dyDescent="0.25">
      <c r="B2270" s="14" t="s">
        <v>9</v>
      </c>
      <c r="C2270" s="13" t="s">
        <v>395</v>
      </c>
      <c r="D2270" s="13" t="s">
        <v>638</v>
      </c>
      <c r="E2270" s="10" t="s">
        <v>12</v>
      </c>
      <c r="F2270" s="10" t="s">
        <v>13</v>
      </c>
      <c r="G2270" s="15" t="str">
        <f t="shared" si="35"/>
        <v>00000000000|S-3-5060|Line2_Cell1|MB7492|00.00.0000|00:00</v>
      </c>
      <c r="H2270" s="13"/>
    </row>
    <row r="2271" ht="90" customHeight="1" spans="2:8" x14ac:dyDescent="0.25">
      <c r="B2271" s="14" t="s">
        <v>9</v>
      </c>
      <c r="C2271" s="13" t="s">
        <v>396</v>
      </c>
      <c r="D2271" s="13" t="s">
        <v>638</v>
      </c>
      <c r="E2271" s="10" t="s">
        <v>12</v>
      </c>
      <c r="F2271" s="10" t="s">
        <v>13</v>
      </c>
      <c r="G2271" s="15" t="str">
        <f t="shared" si="35"/>
        <v>00000000000|S-3-5061|Line2_Cell1|MB7492|00.00.0000|00:00</v>
      </c>
      <c r="H2271" s="13"/>
    </row>
    <row r="2272" ht="90" customHeight="1" spans="2:8" x14ac:dyDescent="0.25">
      <c r="B2272" s="14" t="s">
        <v>9</v>
      </c>
      <c r="C2272" s="13" t="s">
        <v>397</v>
      </c>
      <c r="D2272" s="13" t="s">
        <v>638</v>
      </c>
      <c r="E2272" s="10" t="s">
        <v>12</v>
      </c>
      <c r="F2272" s="10" t="s">
        <v>13</v>
      </c>
      <c r="G2272" s="15" t="str">
        <f t="shared" si="35"/>
        <v>00000000000|S-3-5062|Line2_Cell1|MB7492|00.00.0000|00:00</v>
      </c>
      <c r="H2272" s="13"/>
    </row>
    <row r="2273" ht="90" customHeight="1" spans="2:8" x14ac:dyDescent="0.25">
      <c r="B2273" s="14" t="s">
        <v>9</v>
      </c>
      <c r="C2273" s="13" t="s">
        <v>398</v>
      </c>
      <c r="D2273" s="13" t="s">
        <v>638</v>
      </c>
      <c r="E2273" s="10" t="s">
        <v>12</v>
      </c>
      <c r="F2273" s="10" t="s">
        <v>13</v>
      </c>
      <c r="G2273" s="15" t="str">
        <f t="shared" si="35"/>
        <v>00000000000|S-3-5063|Line2_Cell1|MB7492|00.00.0000|00:00</v>
      </c>
      <c r="H2273" s="13"/>
    </row>
    <row r="2274" ht="90" customHeight="1" spans="2:8" x14ac:dyDescent="0.25">
      <c r="B2274" s="14" t="s">
        <v>9</v>
      </c>
      <c r="C2274" s="13" t="s">
        <v>399</v>
      </c>
      <c r="D2274" s="13" t="s">
        <v>638</v>
      </c>
      <c r="E2274" s="10" t="s">
        <v>12</v>
      </c>
      <c r="F2274" s="10" t="s">
        <v>13</v>
      </c>
      <c r="G2274" s="15" t="str">
        <f t="shared" si="35"/>
        <v>00000000000|S-3-5064|Line2_Cell1|MB7492|00.00.0000|00:00</v>
      </c>
      <c r="H2274" s="13"/>
    </row>
    <row r="2275" ht="90" customHeight="1" spans="2:8" x14ac:dyDescent="0.25">
      <c r="B2275" s="14" t="s">
        <v>9</v>
      </c>
      <c r="C2275" s="13" t="s">
        <v>400</v>
      </c>
      <c r="D2275" s="13" t="s">
        <v>638</v>
      </c>
      <c r="E2275" s="10" t="s">
        <v>12</v>
      </c>
      <c r="F2275" s="10" t="s">
        <v>13</v>
      </c>
      <c r="G2275" s="15" t="str">
        <f t="shared" si="35"/>
        <v>00000000000|S-3-5065|Line2_Cell1|MB7492|00.00.0000|00:00</v>
      </c>
      <c r="H2275" s="13"/>
    </row>
    <row r="2276" ht="90" customHeight="1" spans="2:8" x14ac:dyDescent="0.25">
      <c r="B2276" s="14" t="s">
        <v>9</v>
      </c>
      <c r="C2276" s="13" t="s">
        <v>401</v>
      </c>
      <c r="D2276" s="13" t="s">
        <v>638</v>
      </c>
      <c r="E2276" s="10" t="s">
        <v>12</v>
      </c>
      <c r="F2276" s="10" t="s">
        <v>13</v>
      </c>
      <c r="G2276" s="15" t="str">
        <f t="shared" si="35"/>
        <v>00000000000|S-3-5066|Line2_Cell1|MB7492|00.00.0000|00:00</v>
      </c>
      <c r="H2276" s="13"/>
    </row>
    <row r="2277" ht="90" customHeight="1" spans="2:8" x14ac:dyDescent="0.25">
      <c r="B2277" s="14" t="s">
        <v>9</v>
      </c>
      <c r="C2277" s="13" t="s">
        <v>402</v>
      </c>
      <c r="D2277" s="13" t="s">
        <v>638</v>
      </c>
      <c r="E2277" s="10" t="s">
        <v>12</v>
      </c>
      <c r="F2277" s="10" t="s">
        <v>13</v>
      </c>
      <c r="G2277" s="15" t="str">
        <f t="shared" si="35"/>
        <v>00000000000|S-3-5067|Line2_Cell1|MB7492|00.00.0000|00:00</v>
      </c>
      <c r="H2277" s="13"/>
    </row>
    <row r="2278" ht="90" customHeight="1" spans="2:8" x14ac:dyDescent="0.25">
      <c r="B2278" s="14" t="s">
        <v>9</v>
      </c>
      <c r="C2278" s="13" t="s">
        <v>403</v>
      </c>
      <c r="D2278" s="13" t="s">
        <v>638</v>
      </c>
      <c r="E2278" s="10" t="s">
        <v>12</v>
      </c>
      <c r="F2278" s="10" t="s">
        <v>13</v>
      </c>
      <c r="G2278" s="15" t="str">
        <f t="shared" si="35"/>
        <v>00000000000|S-3-5068|Line2_Cell1|MB7492|00.00.0000|00:00</v>
      </c>
      <c r="H2278" s="13"/>
    </row>
    <row r="2279" ht="90" customHeight="1" spans="2:8" x14ac:dyDescent="0.25">
      <c r="B2279" s="14" t="s">
        <v>9</v>
      </c>
      <c r="C2279" s="13" t="s">
        <v>404</v>
      </c>
      <c r="D2279" s="13" t="s">
        <v>638</v>
      </c>
      <c r="E2279" s="10" t="s">
        <v>12</v>
      </c>
      <c r="F2279" s="10" t="s">
        <v>13</v>
      </c>
      <c r="G2279" s="15" t="str">
        <f t="shared" si="35"/>
        <v>00000000000|S-3-5069|Line2_Cell1|MB7492|00.00.0000|00:00</v>
      </c>
      <c r="H2279" s="13"/>
    </row>
    <row r="2280" ht="90" customHeight="1" spans="2:8" x14ac:dyDescent="0.25">
      <c r="B2280" s="14" t="s">
        <v>9</v>
      </c>
      <c r="C2280" s="13" t="s">
        <v>405</v>
      </c>
      <c r="D2280" s="13" t="s">
        <v>638</v>
      </c>
      <c r="E2280" s="10" t="s">
        <v>12</v>
      </c>
      <c r="F2280" s="10" t="s">
        <v>13</v>
      </c>
      <c r="G2280" s="15" t="str">
        <f t="shared" si="35"/>
        <v>00000000000|S-3-5070|Line2_Cell1|MB7492|00.00.0000|00:00</v>
      </c>
      <c r="H2280" s="13"/>
    </row>
    <row r="2281" ht="90" customHeight="1" spans="2:8" x14ac:dyDescent="0.25">
      <c r="B2281" s="14" t="s">
        <v>9</v>
      </c>
      <c r="C2281" s="13" t="s">
        <v>406</v>
      </c>
      <c r="D2281" s="13" t="s">
        <v>638</v>
      </c>
      <c r="E2281" s="10" t="s">
        <v>12</v>
      </c>
      <c r="F2281" s="10" t="s">
        <v>13</v>
      </c>
      <c r="G2281" s="15" t="str">
        <f t="shared" si="35"/>
        <v>00000000000|S-3-5071|Line2_Cell1|MB7492|00.00.0000|00:00</v>
      </c>
      <c r="H2281" s="13"/>
    </row>
    <row r="2282" ht="90" customHeight="1" spans="2:8" x14ac:dyDescent="0.25">
      <c r="B2282" s="14" t="s">
        <v>9</v>
      </c>
      <c r="C2282" s="13" t="s">
        <v>407</v>
      </c>
      <c r="D2282" s="13" t="s">
        <v>638</v>
      </c>
      <c r="E2282" s="10" t="s">
        <v>12</v>
      </c>
      <c r="F2282" s="10" t="s">
        <v>13</v>
      </c>
      <c r="G2282" s="15" t="str">
        <f t="shared" si="35"/>
        <v>00000000000|S-3-5072|Line2_Cell1|MB7492|00.00.0000|00:00</v>
      </c>
      <c r="H2282" s="13"/>
    </row>
    <row r="2283" ht="90" customHeight="1" spans="2:8" x14ac:dyDescent="0.25">
      <c r="B2283" s="14" t="s">
        <v>9</v>
      </c>
      <c r="C2283" s="13" t="s">
        <v>408</v>
      </c>
      <c r="D2283" s="13" t="s">
        <v>638</v>
      </c>
      <c r="E2283" s="10" t="s">
        <v>12</v>
      </c>
      <c r="F2283" s="10" t="s">
        <v>13</v>
      </c>
      <c r="G2283" s="15" t="str">
        <f t="shared" si="35"/>
        <v>00000000000|S-3-5073|Line2_Cell1|MB7492|00.00.0000|00:00</v>
      </c>
      <c r="H2283" s="13"/>
    </row>
    <row r="2284" ht="90" customHeight="1" spans="2:8" x14ac:dyDescent="0.25">
      <c r="B2284" s="14" t="s">
        <v>9</v>
      </c>
      <c r="C2284" s="13" t="s">
        <v>409</v>
      </c>
      <c r="D2284" s="13" t="s">
        <v>638</v>
      </c>
      <c r="E2284" s="10" t="s">
        <v>12</v>
      </c>
      <c r="F2284" s="10" t="s">
        <v>13</v>
      </c>
      <c r="G2284" s="15" t="str">
        <f t="shared" si="35"/>
        <v>00000000000|S-3-5074|Line2_Cell1|MB7492|00.00.0000|00:00</v>
      </c>
      <c r="H2284" s="13"/>
    </row>
    <row r="2285" ht="90" customHeight="1" spans="2:8" x14ac:dyDescent="0.25">
      <c r="B2285" s="14" t="s">
        <v>9</v>
      </c>
      <c r="C2285" s="13" t="s">
        <v>410</v>
      </c>
      <c r="D2285" s="13" t="s">
        <v>638</v>
      </c>
      <c r="E2285" s="10" t="s">
        <v>12</v>
      </c>
      <c r="F2285" s="10" t="s">
        <v>13</v>
      </c>
      <c r="G2285" s="15" t="str">
        <f t="shared" si="35"/>
        <v>00000000000|S-3-5075|Line2_Cell1|MB7492|00.00.0000|00:00</v>
      </c>
      <c r="H2285" s="13"/>
    </row>
    <row r="2286" ht="90" customHeight="1" spans="2:8" x14ac:dyDescent="0.25">
      <c r="B2286" s="14" t="s">
        <v>9</v>
      </c>
      <c r="C2286" s="13" t="s">
        <v>411</v>
      </c>
      <c r="D2286" s="13" t="s">
        <v>638</v>
      </c>
      <c r="E2286" s="10" t="s">
        <v>12</v>
      </c>
      <c r="F2286" s="10" t="s">
        <v>13</v>
      </c>
      <c r="G2286" s="15" t="str">
        <f t="shared" si="35"/>
        <v>00000000000|S-3-5076|Line2_Cell1|MB7492|00.00.0000|00:00</v>
      </c>
      <c r="H2286" s="13"/>
    </row>
    <row r="2287" ht="90" customHeight="1" spans="2:8" x14ac:dyDescent="0.25">
      <c r="B2287" s="14" t="s">
        <v>9</v>
      </c>
      <c r="C2287" s="13" t="s">
        <v>412</v>
      </c>
      <c r="D2287" s="13" t="s">
        <v>638</v>
      </c>
      <c r="E2287" s="10" t="s">
        <v>12</v>
      </c>
      <c r="F2287" s="10" t="s">
        <v>13</v>
      </c>
      <c r="G2287" s="15" t="str">
        <f t="shared" si="35"/>
        <v>00000000000|S-3-5077|Line2_Cell1|MB7492|00.00.0000|00:00</v>
      </c>
      <c r="H2287" s="13"/>
    </row>
    <row r="2288" ht="90" customHeight="1" spans="2:8" x14ac:dyDescent="0.25">
      <c r="B2288" s="14" t="s">
        <v>9</v>
      </c>
      <c r="C2288" s="13" t="s">
        <v>413</v>
      </c>
      <c r="D2288" s="13" t="s">
        <v>638</v>
      </c>
      <c r="E2288" s="10" t="s">
        <v>12</v>
      </c>
      <c r="F2288" s="10" t="s">
        <v>13</v>
      </c>
      <c r="G2288" s="15" t="str">
        <f t="shared" si="35"/>
        <v>00000000000|S-3-5078|Line2_Cell1|MB7492|00.00.0000|00:00</v>
      </c>
      <c r="H2288" s="13"/>
    </row>
    <row r="2289" ht="90" customHeight="1" spans="2:8" x14ac:dyDescent="0.25">
      <c r="B2289" s="14" t="s">
        <v>9</v>
      </c>
      <c r="C2289" s="13" t="s">
        <v>414</v>
      </c>
      <c r="D2289" s="13" t="s">
        <v>638</v>
      </c>
      <c r="E2289" s="10" t="s">
        <v>12</v>
      </c>
      <c r="F2289" s="10" t="s">
        <v>13</v>
      </c>
      <c r="G2289" s="15" t="str">
        <f t="shared" si="35"/>
        <v>00000000000|S-3-5079|Line2_Cell1|MB7492|00.00.0000|00:00</v>
      </c>
      <c r="H2289" s="13"/>
    </row>
    <row r="2290" ht="90" customHeight="1" spans="2:8" x14ac:dyDescent="0.25">
      <c r="B2290" s="14" t="s">
        <v>9</v>
      </c>
      <c r="C2290" s="13" t="s">
        <v>415</v>
      </c>
      <c r="D2290" s="13" t="s">
        <v>638</v>
      </c>
      <c r="E2290" s="10" t="s">
        <v>12</v>
      </c>
      <c r="F2290" s="10" t="s">
        <v>13</v>
      </c>
      <c r="G2290" s="15" t="str">
        <f t="shared" si="35"/>
        <v>00000000000|S-3-5080|Line2_Cell1|MB7492|00.00.0000|00:00</v>
      </c>
      <c r="H2290" s="13"/>
    </row>
    <row r="2291" ht="90" customHeight="1" spans="2:8" x14ac:dyDescent="0.25">
      <c r="B2291" s="14" t="s">
        <v>9</v>
      </c>
      <c r="C2291" s="13" t="s">
        <v>416</v>
      </c>
      <c r="D2291" s="13" t="s">
        <v>638</v>
      </c>
      <c r="E2291" s="10" t="s">
        <v>12</v>
      </c>
      <c r="F2291" s="10" t="s">
        <v>13</v>
      </c>
      <c r="G2291" s="15" t="str">
        <f t="shared" si="35"/>
        <v>00000000000|S-3-5081|Line2_Cell1|MB7492|00.00.0000|00:00</v>
      </c>
      <c r="H2291" s="13"/>
    </row>
    <row r="2292" ht="90" customHeight="1" spans="2:8" x14ac:dyDescent="0.25">
      <c r="B2292" s="14" t="s">
        <v>9</v>
      </c>
      <c r="C2292" s="13" t="s">
        <v>417</v>
      </c>
      <c r="D2292" s="13" t="s">
        <v>638</v>
      </c>
      <c r="E2292" s="10" t="s">
        <v>12</v>
      </c>
      <c r="F2292" s="10" t="s">
        <v>13</v>
      </c>
      <c r="G2292" s="15" t="str">
        <f t="shared" si="35"/>
        <v>00000000000|S-3-5082|Line2_Cell1|MB7492|00.00.0000|00:00</v>
      </c>
      <c r="H2292" s="13"/>
    </row>
    <row r="2293" ht="90" customHeight="1" spans="2:8" x14ac:dyDescent="0.25">
      <c r="B2293" s="14" t="s">
        <v>9</v>
      </c>
      <c r="C2293" s="13" t="s">
        <v>418</v>
      </c>
      <c r="D2293" s="13" t="s">
        <v>638</v>
      </c>
      <c r="E2293" s="10" t="s">
        <v>12</v>
      </c>
      <c r="F2293" s="10" t="s">
        <v>13</v>
      </c>
      <c r="G2293" s="15" t="str">
        <f t="shared" si="35"/>
        <v>00000000000|S-3-5083|Line2_Cell1|MB7492|00.00.0000|00:00</v>
      </c>
      <c r="H2293" s="13"/>
    </row>
    <row r="2294" ht="90" customHeight="1" spans="2:8" x14ac:dyDescent="0.25">
      <c r="B2294" s="14" t="s">
        <v>9</v>
      </c>
      <c r="C2294" s="13" t="s">
        <v>419</v>
      </c>
      <c r="D2294" s="13" t="s">
        <v>638</v>
      </c>
      <c r="E2294" s="10" t="s">
        <v>12</v>
      </c>
      <c r="F2294" s="10" t="s">
        <v>13</v>
      </c>
      <c r="G2294" s="15" t="str">
        <f t="shared" si="35"/>
        <v>00000000000|S-3-5084|Line2_Cell1|MB7492|00.00.0000|00:00</v>
      </c>
      <c r="H2294" s="13"/>
    </row>
    <row r="2295" ht="90" customHeight="1" spans="2:8" x14ac:dyDescent="0.25">
      <c r="B2295" s="14" t="s">
        <v>9</v>
      </c>
      <c r="C2295" s="13" t="s">
        <v>420</v>
      </c>
      <c r="D2295" s="13" t="s">
        <v>638</v>
      </c>
      <c r="E2295" s="10" t="s">
        <v>12</v>
      </c>
      <c r="F2295" s="10" t="s">
        <v>13</v>
      </c>
      <c r="G2295" s="15" t="str">
        <f t="shared" si="35"/>
        <v>00000000000|S-3-5085|Line2_Cell1|MB7492|00.00.0000|00:00</v>
      </c>
      <c r="H2295" s="13"/>
    </row>
    <row r="2296" ht="90" customHeight="1" spans="2:8" x14ac:dyDescent="0.25">
      <c r="B2296" s="14" t="s">
        <v>9</v>
      </c>
      <c r="C2296" s="13" t="s">
        <v>421</v>
      </c>
      <c r="D2296" s="13" t="s">
        <v>638</v>
      </c>
      <c r="E2296" s="10" t="s">
        <v>12</v>
      </c>
      <c r="F2296" s="10" t="s">
        <v>13</v>
      </c>
      <c r="G2296" s="15" t="str">
        <f t="shared" si="35"/>
        <v>00000000000|S-3-5086|Line2_Cell1|MB7492|00.00.0000|00:00</v>
      </c>
      <c r="H2296" s="13"/>
    </row>
    <row r="2297" ht="90" customHeight="1" spans="2:8" x14ac:dyDescent="0.25">
      <c r="B2297" s="14" t="s">
        <v>9</v>
      </c>
      <c r="C2297" s="13" t="s">
        <v>422</v>
      </c>
      <c r="D2297" s="13" t="s">
        <v>638</v>
      </c>
      <c r="E2297" s="10" t="s">
        <v>12</v>
      </c>
      <c r="F2297" s="10" t="s">
        <v>13</v>
      </c>
      <c r="G2297" s="15" t="str">
        <f t="shared" si="35"/>
        <v>00000000000|S-3-5087|Line2_Cell1|MB7492|00.00.0000|00:00</v>
      </c>
      <c r="H2297" s="13"/>
    </row>
    <row r="2298" ht="90" customHeight="1" spans="2:8" x14ac:dyDescent="0.25">
      <c r="B2298" s="14" t="s">
        <v>9</v>
      </c>
      <c r="C2298" s="13" t="s">
        <v>423</v>
      </c>
      <c r="D2298" s="13" t="s">
        <v>638</v>
      </c>
      <c r="E2298" s="10" t="s">
        <v>12</v>
      </c>
      <c r="F2298" s="10" t="s">
        <v>13</v>
      </c>
      <c r="G2298" s="15" t="str">
        <f t="shared" si="35"/>
        <v>00000000000|S-3-5088|Line2_Cell1|MB7492|00.00.0000|00:00</v>
      </c>
      <c r="H2298" s="13"/>
    </row>
    <row r="2299" ht="90" customHeight="1" spans="2:8" x14ac:dyDescent="0.25">
      <c r="B2299" s="14" t="s">
        <v>9</v>
      </c>
      <c r="C2299" s="13" t="s">
        <v>424</v>
      </c>
      <c r="D2299" s="13" t="s">
        <v>638</v>
      </c>
      <c r="E2299" s="10" t="s">
        <v>12</v>
      </c>
      <c r="F2299" s="10" t="s">
        <v>13</v>
      </c>
      <c r="G2299" s="15" t="str">
        <f t="shared" si="35"/>
        <v>00000000000|S-3-5089|Line2_Cell1|MB7492|00.00.0000|00:00</v>
      </c>
      <c r="H2299" s="13"/>
    </row>
    <row r="2300" ht="90" customHeight="1" spans="2:8" x14ac:dyDescent="0.25">
      <c r="B2300" s="14" t="s">
        <v>9</v>
      </c>
      <c r="C2300" s="13" t="s">
        <v>425</v>
      </c>
      <c r="D2300" s="13" t="s">
        <v>638</v>
      </c>
      <c r="E2300" s="10" t="s">
        <v>12</v>
      </c>
      <c r="F2300" s="10" t="s">
        <v>13</v>
      </c>
      <c r="G2300" s="15" t="str">
        <f t="shared" si="35"/>
        <v>00000000000|S-3-5090|Line2_Cell1|MB7492|00.00.0000|00:00</v>
      </c>
      <c r="H2300" s="13"/>
    </row>
    <row r="2301" ht="90" customHeight="1" spans="2:8" x14ac:dyDescent="0.25">
      <c r="B2301" s="14" t="s">
        <v>9</v>
      </c>
      <c r="C2301" s="13" t="s">
        <v>426</v>
      </c>
      <c r="D2301" s="13" t="s">
        <v>638</v>
      </c>
      <c r="E2301" s="10" t="s">
        <v>12</v>
      </c>
      <c r="F2301" s="10" t="s">
        <v>13</v>
      </c>
      <c r="G2301" s="15" t="str">
        <f t="shared" si="35"/>
        <v>00000000000|S-3-5091|Line2_Cell1|MB7492|00.00.0000|00:00</v>
      </c>
      <c r="H2301" s="13"/>
    </row>
    <row r="2302" ht="90" customHeight="1" spans="2:8" x14ac:dyDescent="0.25">
      <c r="B2302" s="14" t="s">
        <v>9</v>
      </c>
      <c r="C2302" s="13" t="s">
        <v>427</v>
      </c>
      <c r="D2302" s="13" t="s">
        <v>638</v>
      </c>
      <c r="E2302" s="10" t="s">
        <v>12</v>
      </c>
      <c r="F2302" s="10" t="s">
        <v>13</v>
      </c>
      <c r="G2302" s="15" t="str">
        <f t="shared" si="35"/>
        <v>00000000000|S-3-5092|Line2_Cell1|MB7492|00.00.0000|00:00</v>
      </c>
      <c r="H2302" s="13"/>
    </row>
    <row r="2303" ht="90" customHeight="1" spans="2:8" x14ac:dyDescent="0.25">
      <c r="B2303" s="14" t="s">
        <v>9</v>
      </c>
      <c r="C2303" s="13" t="s">
        <v>428</v>
      </c>
      <c r="D2303" s="13" t="s">
        <v>638</v>
      </c>
      <c r="E2303" s="10" t="s">
        <v>12</v>
      </c>
      <c r="F2303" s="10" t="s">
        <v>13</v>
      </c>
      <c r="G2303" s="15" t="str">
        <f t="shared" si="35"/>
        <v>00000000000|S-3-5093|Line2_Cell1|MB7492|00.00.0000|00:00</v>
      </c>
      <c r="H2303" s="13"/>
    </row>
    <row r="2304" ht="90" customHeight="1" spans="2:8" x14ac:dyDescent="0.25">
      <c r="B2304" s="14" t="s">
        <v>9</v>
      </c>
      <c r="C2304" s="13" t="s">
        <v>429</v>
      </c>
      <c r="D2304" s="13" t="s">
        <v>638</v>
      </c>
      <c r="E2304" s="10" t="s">
        <v>12</v>
      </c>
      <c r="F2304" s="10" t="s">
        <v>13</v>
      </c>
      <c r="G2304" s="15" t="str">
        <f t="shared" si="35"/>
        <v>00000000000|S-3-5094|Line2_Cell1|MB7492|00.00.0000|00:00</v>
      </c>
      <c r="H2304" s="13"/>
    </row>
    <row r="2305" ht="90" customHeight="1" spans="2:8" x14ac:dyDescent="0.25">
      <c r="B2305" s="14" t="s">
        <v>9</v>
      </c>
      <c r="C2305" s="13" t="s">
        <v>430</v>
      </c>
      <c r="D2305" s="13" t="s">
        <v>638</v>
      </c>
      <c r="E2305" s="10" t="s">
        <v>12</v>
      </c>
      <c r="F2305" s="10" t="s">
        <v>13</v>
      </c>
      <c r="G2305" s="15" t="str">
        <f t="shared" si="35"/>
        <v>00000000000|S-3-5095|Line2_Cell1|MB7492|00.00.0000|00:00</v>
      </c>
      <c r="H2305" s="13"/>
    </row>
    <row r="2306" ht="90" customHeight="1" spans="2:8" x14ac:dyDescent="0.25">
      <c r="B2306" s="14" t="s">
        <v>9</v>
      </c>
      <c r="C2306" s="13" t="s">
        <v>431</v>
      </c>
      <c r="D2306" s="13" t="s">
        <v>638</v>
      </c>
      <c r="E2306" s="10" t="s">
        <v>12</v>
      </c>
      <c r="F2306" s="10" t="s">
        <v>13</v>
      </c>
      <c r="G2306" s="15" t="str">
        <f t="shared" si="35"/>
        <v>00000000000|S-3-5096|Line2_Cell1|MB7492|00.00.0000|00:00</v>
      </c>
      <c r="H2306" s="13"/>
    </row>
    <row r="2307" ht="90" customHeight="1" spans="2:8" x14ac:dyDescent="0.25">
      <c r="B2307" s="14" t="s">
        <v>9</v>
      </c>
      <c r="C2307" s="13" t="s">
        <v>432</v>
      </c>
      <c r="D2307" s="13" t="s">
        <v>638</v>
      </c>
      <c r="E2307" s="10" t="s">
        <v>12</v>
      </c>
      <c r="F2307" s="10" t="s">
        <v>13</v>
      </c>
      <c r="G2307" s="15" t="str">
        <f t="shared" si="35"/>
        <v>00000000000|S-3-5097|Line2_Cell1|MB7492|00.00.0000|00:00</v>
      </c>
      <c r="H2307" s="13"/>
    </row>
    <row r="2308" ht="90" customHeight="1" spans="2:8" x14ac:dyDescent="0.25">
      <c r="B2308" s="14" t="s">
        <v>9</v>
      </c>
      <c r="C2308" s="13" t="s">
        <v>433</v>
      </c>
      <c r="D2308" s="13" t="s">
        <v>638</v>
      </c>
      <c r="E2308" s="10" t="s">
        <v>12</v>
      </c>
      <c r="F2308" s="10" t="s">
        <v>13</v>
      </c>
      <c r="G2308" s="15" t="str">
        <f t="shared" si="35"/>
        <v>00000000000|S-3-5098|Line2_Cell1|MB7492|00.00.0000|00:00</v>
      </c>
      <c r="H2308" s="13"/>
    </row>
    <row r="2309" ht="90" customHeight="1" spans="2:8" x14ac:dyDescent="0.25">
      <c r="B2309" s="14" t="s">
        <v>9</v>
      </c>
      <c r="C2309" s="13" t="s">
        <v>434</v>
      </c>
      <c r="D2309" s="13" t="s">
        <v>638</v>
      </c>
      <c r="E2309" s="10" t="s">
        <v>12</v>
      </c>
      <c r="F2309" s="10" t="s">
        <v>13</v>
      </c>
      <c r="G2309" s="15" t="str">
        <f t="shared" si="35"/>
        <v>00000000000|S-3-5099|Line2_Cell1|MB7492|00.00.0000|00:00</v>
      </c>
      <c r="H2309" s="13"/>
    </row>
    <row r="2310" ht="90" customHeight="1" spans="2:8" x14ac:dyDescent="0.25">
      <c r="B2310" s="14" t="s">
        <v>9</v>
      </c>
      <c r="C2310" s="13" t="s">
        <v>435</v>
      </c>
      <c r="D2310" s="13" t="s">
        <v>638</v>
      </c>
      <c r="E2310" s="10" t="s">
        <v>12</v>
      </c>
      <c r="F2310" s="10" t="s">
        <v>13</v>
      </c>
      <c r="G2310" s="15" t="str">
        <f t="shared" si="35"/>
        <v>00000000000|S-3-5100|Line2_Cell1|MB7492|00.00.0000|00:00</v>
      </c>
      <c r="H2310" s="13"/>
    </row>
    <row r="2311" ht="90" customHeight="1" spans="2:8" x14ac:dyDescent="0.25">
      <c r="B2311" s="14" t="s">
        <v>9</v>
      </c>
      <c r="C2311" s="13" t="s">
        <v>436</v>
      </c>
      <c r="D2311" s="13" t="s">
        <v>638</v>
      </c>
      <c r="E2311" s="10" t="s">
        <v>12</v>
      </c>
      <c r="F2311" s="10" t="s">
        <v>13</v>
      </c>
      <c r="G2311" s="15" t="str">
        <f t="shared" si="35"/>
        <v>00000000000|S-3-5101|Line2_Cell1|MB7492|00.00.0000|00:00</v>
      </c>
      <c r="H2311" s="13"/>
    </row>
    <row r="2312" ht="90" customHeight="1" spans="2:8" x14ac:dyDescent="0.25">
      <c r="B2312" s="14" t="s">
        <v>9</v>
      </c>
      <c r="C2312" s="13" t="s">
        <v>437</v>
      </c>
      <c r="D2312" s="13" t="s">
        <v>638</v>
      </c>
      <c r="E2312" s="10" t="s">
        <v>12</v>
      </c>
      <c r="F2312" s="10" t="s">
        <v>13</v>
      </c>
      <c r="G2312" s="15" t="str">
        <f t="shared" si="35"/>
        <v>00000000000|S-3-5102|Line2_Cell1|MB7492|00.00.0000|00:00</v>
      </c>
      <c r="H2312" s="13"/>
    </row>
    <row r="2313" ht="90" customHeight="1" spans="2:8" x14ac:dyDescent="0.25">
      <c r="B2313" s="14" t="s">
        <v>9</v>
      </c>
      <c r="C2313" s="13" t="s">
        <v>438</v>
      </c>
      <c r="D2313" s="13" t="s">
        <v>638</v>
      </c>
      <c r="E2313" s="10" t="s">
        <v>12</v>
      </c>
      <c r="F2313" s="10" t="s">
        <v>13</v>
      </c>
      <c r="G2313" s="15" t="str">
        <f t="shared" si="35"/>
        <v>00000000000|S-3-5103|Line2_Cell1|MB7492|00.00.0000|00:00</v>
      </c>
      <c r="H2313" s="13"/>
    </row>
    <row r="2314" ht="90" customHeight="1" spans="2:8" x14ac:dyDescent="0.25">
      <c r="B2314" s="14" t="s">
        <v>9</v>
      </c>
      <c r="C2314" s="13" t="s">
        <v>439</v>
      </c>
      <c r="D2314" s="13" t="s">
        <v>638</v>
      </c>
      <c r="E2314" s="10" t="s">
        <v>12</v>
      </c>
      <c r="F2314" s="10" t="s">
        <v>13</v>
      </c>
      <c r="G2314" s="15" t="str">
        <f t="shared" si="35"/>
        <v>00000000000|S-3-5104|Line2_Cell1|MB7492|00.00.0000|00:00</v>
      </c>
      <c r="H2314" s="13"/>
    </row>
    <row r="2315" ht="90" customHeight="1" spans="2:8" x14ac:dyDescent="0.25">
      <c r="B2315" s="14" t="s">
        <v>9</v>
      </c>
      <c r="C2315" s="13" t="s">
        <v>440</v>
      </c>
      <c r="D2315" s="13" t="s">
        <v>638</v>
      </c>
      <c r="E2315" s="10" t="s">
        <v>12</v>
      </c>
      <c r="F2315" s="10" t="s">
        <v>13</v>
      </c>
      <c r="G2315" s="15" t="str">
        <f t="shared" si="35"/>
        <v>00000000000|S-3-5105|Line2_Cell1|MB7492|00.00.0000|00:00</v>
      </c>
      <c r="H2315" s="13"/>
    </row>
    <row r="2316" ht="90" customHeight="1" spans="2:8" x14ac:dyDescent="0.25">
      <c r="B2316" s="14" t="s">
        <v>9</v>
      </c>
      <c r="C2316" s="13" t="s">
        <v>441</v>
      </c>
      <c r="D2316" s="13" t="s">
        <v>638</v>
      </c>
      <c r="E2316" s="10" t="s">
        <v>12</v>
      </c>
      <c r="F2316" s="10" t="s">
        <v>13</v>
      </c>
      <c r="G2316" s="15" t="str">
        <f t="shared" si="35"/>
        <v>00000000000|S-3-5106|Line2_Cell1|MB7492|00.00.0000|00:00</v>
      </c>
      <c r="H2316" s="13"/>
    </row>
    <row r="2317" ht="90" customHeight="1" spans="2:8" x14ac:dyDescent="0.25">
      <c r="B2317" s="14" t="s">
        <v>9</v>
      </c>
      <c r="C2317" s="13" t="s">
        <v>442</v>
      </c>
      <c r="D2317" s="13" t="s">
        <v>638</v>
      </c>
      <c r="E2317" s="10" t="s">
        <v>12</v>
      </c>
      <c r="F2317" s="10" t="s">
        <v>13</v>
      </c>
      <c r="G2317" s="15" t="str">
        <f t="shared" si="35"/>
        <v>00000000000|S-3-5107|Line2_Cell1|MB7492|00.00.0000|00:00</v>
      </c>
      <c r="H2317" s="13"/>
    </row>
    <row r="2318" ht="90" customHeight="1" spans="2:8" x14ac:dyDescent="0.25">
      <c r="B2318" s="14" t="s">
        <v>9</v>
      </c>
      <c r="C2318" s="13" t="s">
        <v>443</v>
      </c>
      <c r="D2318" s="13" t="s">
        <v>638</v>
      </c>
      <c r="E2318" s="10" t="s">
        <v>12</v>
      </c>
      <c r="F2318" s="10" t="s">
        <v>13</v>
      </c>
      <c r="G2318" s="15" t="str">
        <f t="shared" si="35"/>
        <v>00000000000|S-3-5108|Line2_Cell1|MB7492|00.00.0000|00:00</v>
      </c>
      <c r="H2318" s="13"/>
    </row>
    <row r="2319" ht="90" customHeight="1" spans="2:8" x14ac:dyDescent="0.25">
      <c r="B2319" s="14" t="s">
        <v>9</v>
      </c>
      <c r="C2319" s="13" t="s">
        <v>444</v>
      </c>
      <c r="D2319" s="13" t="s">
        <v>638</v>
      </c>
      <c r="E2319" s="10" t="s">
        <v>12</v>
      </c>
      <c r="F2319" s="10" t="s">
        <v>13</v>
      </c>
      <c r="G2319" s="15" t="str">
        <f t="shared" si="35"/>
        <v>00000000000|S-3-5109|Line2_Cell1|MB7492|00.00.0000|00:00</v>
      </c>
      <c r="H2319" s="13"/>
    </row>
    <row r="2320" ht="90" customHeight="1" spans="2:8" x14ac:dyDescent="0.25">
      <c r="B2320" s="14" t="s">
        <v>9</v>
      </c>
      <c r="C2320" s="13" t="s">
        <v>445</v>
      </c>
      <c r="D2320" s="13" t="s">
        <v>638</v>
      </c>
      <c r="E2320" s="10" t="s">
        <v>12</v>
      </c>
      <c r="F2320" s="10" t="s">
        <v>13</v>
      </c>
      <c r="G2320" s="15" t="str">
        <f t="shared" si="35"/>
        <v>00000000000|S-3-5110|Line2_Cell1|MB7492|00.00.0000|00:00</v>
      </c>
      <c r="H2320" s="13"/>
    </row>
    <row r="2321" ht="90" customHeight="1" spans="2:8" x14ac:dyDescent="0.25">
      <c r="B2321" s="14" t="s">
        <v>9</v>
      </c>
      <c r="C2321" s="13" t="s">
        <v>446</v>
      </c>
      <c r="D2321" s="13" t="s">
        <v>638</v>
      </c>
      <c r="E2321" s="10" t="s">
        <v>12</v>
      </c>
      <c r="F2321" s="10" t="s">
        <v>13</v>
      </c>
      <c r="G2321" s="15" t="str">
        <f t="shared" si="35"/>
        <v>00000000000|S-3-5111|Line2_Cell1|MB7492|00.00.0000|00:00</v>
      </c>
      <c r="H2321" s="13"/>
    </row>
    <row r="2322" ht="90" customHeight="1" spans="2:8" x14ac:dyDescent="0.25">
      <c r="B2322" s="14" t="s">
        <v>9</v>
      </c>
      <c r="C2322" s="13" t="s">
        <v>447</v>
      </c>
      <c r="D2322" s="13" t="s">
        <v>638</v>
      </c>
      <c r="E2322" s="10" t="s">
        <v>12</v>
      </c>
      <c r="F2322" s="10" t="s">
        <v>13</v>
      </c>
      <c r="G2322" s="15" t="str">
        <f t="shared" si="35"/>
        <v>00000000000|S-3-5112|Line2_Cell1|MB7492|00.00.0000|00:00</v>
      </c>
      <c r="H2322" s="13"/>
    </row>
    <row r="2323" ht="90" customHeight="1" spans="2:8" x14ac:dyDescent="0.25">
      <c r="B2323" s="14" t="s">
        <v>9</v>
      </c>
      <c r="C2323" s="13" t="s">
        <v>448</v>
      </c>
      <c r="D2323" s="13" t="s">
        <v>638</v>
      </c>
      <c r="E2323" s="10" t="s">
        <v>12</v>
      </c>
      <c r="F2323" s="10" t="s">
        <v>13</v>
      </c>
      <c r="G2323" s="15" t="str">
        <f t="shared" si="35"/>
        <v>00000000000|S-3-5113|Line2_Cell1|MB7492|00.00.0000|00:00</v>
      </c>
      <c r="H2323" s="13"/>
    </row>
    <row r="2324" ht="90" customHeight="1" spans="2:8" x14ac:dyDescent="0.25">
      <c r="B2324" s="14" t="s">
        <v>9</v>
      </c>
      <c r="C2324" s="13" t="s">
        <v>449</v>
      </c>
      <c r="D2324" s="13" t="s">
        <v>638</v>
      </c>
      <c r="E2324" s="10" t="s">
        <v>12</v>
      </c>
      <c r="F2324" s="10" t="s">
        <v>13</v>
      </c>
      <c r="G2324" s="15" t="str">
        <f t="shared" ref="G2324:G2387" si="36">B2324&amp;"|"&amp;C2324&amp;"|"&amp;D2324&amp;"|"&amp;E2324&amp;"|"&amp;F2324&amp;"|00:00"</f>
        <v>00000000000|S-3-5114|Line2_Cell1|MB7492|00.00.0000|00:00</v>
      </c>
      <c r="H2324" s="13"/>
    </row>
    <row r="2325" ht="90" customHeight="1" spans="2:8" x14ac:dyDescent="0.25">
      <c r="B2325" s="14" t="s">
        <v>9</v>
      </c>
      <c r="C2325" s="13" t="s">
        <v>450</v>
      </c>
      <c r="D2325" s="13" t="s">
        <v>638</v>
      </c>
      <c r="E2325" s="10" t="s">
        <v>12</v>
      </c>
      <c r="F2325" s="10" t="s">
        <v>13</v>
      </c>
      <c r="G2325" s="15" t="str">
        <f t="shared" si="36"/>
        <v>00000000000|S-3-5115|Line2_Cell1|MB7492|00.00.0000|00:00</v>
      </c>
      <c r="H2325" s="13"/>
    </row>
    <row r="2326" ht="90" customHeight="1" spans="2:8" x14ac:dyDescent="0.25">
      <c r="B2326" s="14" t="s">
        <v>9</v>
      </c>
      <c r="C2326" s="13" t="s">
        <v>451</v>
      </c>
      <c r="D2326" s="13" t="s">
        <v>638</v>
      </c>
      <c r="E2326" s="10" t="s">
        <v>12</v>
      </c>
      <c r="F2326" s="10" t="s">
        <v>13</v>
      </c>
      <c r="G2326" s="15" t="str">
        <f t="shared" si="36"/>
        <v>00000000000|S-3-5116|Line2_Cell1|MB7492|00.00.0000|00:00</v>
      </c>
      <c r="H2326" s="13"/>
    </row>
    <row r="2327" ht="90" customHeight="1" spans="2:8" x14ac:dyDescent="0.25">
      <c r="B2327" s="14" t="s">
        <v>9</v>
      </c>
      <c r="C2327" s="13" t="s">
        <v>452</v>
      </c>
      <c r="D2327" s="13" t="s">
        <v>638</v>
      </c>
      <c r="E2327" s="10" t="s">
        <v>12</v>
      </c>
      <c r="F2327" s="10" t="s">
        <v>13</v>
      </c>
      <c r="G2327" s="15" t="str">
        <f t="shared" si="36"/>
        <v>00000000000|S-3-5117|Line2_Cell1|MB7492|00.00.0000|00:00</v>
      </c>
      <c r="H2327" s="13"/>
    </row>
    <row r="2328" ht="90" customHeight="1" spans="2:8" x14ac:dyDescent="0.25">
      <c r="B2328" s="14" t="s">
        <v>9</v>
      </c>
      <c r="C2328" s="13" t="s">
        <v>453</v>
      </c>
      <c r="D2328" s="13" t="s">
        <v>638</v>
      </c>
      <c r="E2328" s="10" t="s">
        <v>12</v>
      </c>
      <c r="F2328" s="10" t="s">
        <v>13</v>
      </c>
      <c r="G2328" s="15" t="str">
        <f t="shared" si="36"/>
        <v>00000000000|S-3-5118|Line2_Cell1|MB7492|00.00.0000|00:00</v>
      </c>
      <c r="H2328" s="13"/>
    </row>
    <row r="2329" ht="90" customHeight="1" spans="2:8" x14ac:dyDescent="0.25">
      <c r="B2329" s="14" t="s">
        <v>9</v>
      </c>
      <c r="C2329" s="13" t="s">
        <v>454</v>
      </c>
      <c r="D2329" s="13" t="s">
        <v>638</v>
      </c>
      <c r="E2329" s="10" t="s">
        <v>12</v>
      </c>
      <c r="F2329" s="10" t="s">
        <v>13</v>
      </c>
      <c r="G2329" s="15" t="str">
        <f t="shared" si="36"/>
        <v>00000000000|S-3-5119|Line2_Cell1|MB7492|00.00.0000|00:00</v>
      </c>
      <c r="H2329" s="13"/>
    </row>
    <row r="2330" ht="90" customHeight="1" spans="2:8" x14ac:dyDescent="0.25">
      <c r="B2330" s="14" t="s">
        <v>9</v>
      </c>
      <c r="C2330" s="13" t="s">
        <v>455</v>
      </c>
      <c r="D2330" s="13" t="s">
        <v>638</v>
      </c>
      <c r="E2330" s="10" t="s">
        <v>12</v>
      </c>
      <c r="F2330" s="10" t="s">
        <v>13</v>
      </c>
      <c r="G2330" s="15" t="str">
        <f t="shared" si="36"/>
        <v>00000000000|S-3-5120|Line2_Cell1|MB7492|00.00.0000|00:00</v>
      </c>
      <c r="H2330" s="13"/>
    </row>
    <row r="2331" ht="90" customHeight="1" spans="2:8" x14ac:dyDescent="0.25">
      <c r="B2331" s="14" t="s">
        <v>9</v>
      </c>
      <c r="C2331" s="13" t="s">
        <v>456</v>
      </c>
      <c r="D2331" s="13" t="s">
        <v>638</v>
      </c>
      <c r="E2331" s="10" t="s">
        <v>12</v>
      </c>
      <c r="F2331" s="10" t="s">
        <v>13</v>
      </c>
      <c r="G2331" s="15" t="str">
        <f t="shared" si="36"/>
        <v>00000000000|S-3-5121|Line2_Cell1|MB7492|00.00.0000|00:00</v>
      </c>
      <c r="H2331" s="13"/>
    </row>
    <row r="2332" ht="90" customHeight="1" spans="2:8" x14ac:dyDescent="0.25">
      <c r="B2332" s="14" t="s">
        <v>9</v>
      </c>
      <c r="C2332" s="13" t="s">
        <v>457</v>
      </c>
      <c r="D2332" s="13" t="s">
        <v>638</v>
      </c>
      <c r="E2332" s="10" t="s">
        <v>12</v>
      </c>
      <c r="F2332" s="10" t="s">
        <v>13</v>
      </c>
      <c r="G2332" s="15" t="str">
        <f t="shared" si="36"/>
        <v>00000000000|S-3-5122|Line2_Cell1|MB7492|00.00.0000|00:00</v>
      </c>
      <c r="H2332" s="13"/>
    </row>
    <row r="2333" ht="90" customHeight="1" spans="2:8" x14ac:dyDescent="0.25">
      <c r="B2333" s="14" t="s">
        <v>9</v>
      </c>
      <c r="C2333" s="13" t="s">
        <v>458</v>
      </c>
      <c r="D2333" s="13" t="s">
        <v>638</v>
      </c>
      <c r="E2333" s="10" t="s">
        <v>12</v>
      </c>
      <c r="F2333" s="10" t="s">
        <v>13</v>
      </c>
      <c r="G2333" s="15" t="str">
        <f t="shared" si="36"/>
        <v>00000000000|S-3-5123|Line2_Cell1|MB7492|00.00.0000|00:00</v>
      </c>
      <c r="H2333" s="13"/>
    </row>
    <row r="2334" ht="90" customHeight="1" spans="2:8" x14ac:dyDescent="0.25">
      <c r="B2334" s="14" t="s">
        <v>9</v>
      </c>
      <c r="C2334" s="13" t="s">
        <v>459</v>
      </c>
      <c r="D2334" s="13" t="s">
        <v>638</v>
      </c>
      <c r="E2334" s="10" t="s">
        <v>12</v>
      </c>
      <c r="F2334" s="10" t="s">
        <v>13</v>
      </c>
      <c r="G2334" s="15" t="str">
        <f t="shared" si="36"/>
        <v>00000000000|S-3-5124|Line2_Cell1|MB7492|00.00.0000|00:00</v>
      </c>
      <c r="H2334" s="13"/>
    </row>
    <row r="2335" ht="90" customHeight="1" spans="2:8" x14ac:dyDescent="0.25">
      <c r="B2335" s="14" t="s">
        <v>9</v>
      </c>
      <c r="C2335" s="13" t="s">
        <v>460</v>
      </c>
      <c r="D2335" s="13" t="s">
        <v>638</v>
      </c>
      <c r="E2335" s="10" t="s">
        <v>12</v>
      </c>
      <c r="F2335" s="10" t="s">
        <v>13</v>
      </c>
      <c r="G2335" s="15" t="str">
        <f t="shared" si="36"/>
        <v>00000000000|S-3-5125|Line2_Cell1|MB7492|00.00.0000|00:00</v>
      </c>
      <c r="H2335" s="13"/>
    </row>
    <row r="2336" ht="90" customHeight="1" spans="2:8" x14ac:dyDescent="0.25">
      <c r="B2336" s="14" t="s">
        <v>9</v>
      </c>
      <c r="C2336" s="13" t="s">
        <v>461</v>
      </c>
      <c r="D2336" s="13" t="s">
        <v>638</v>
      </c>
      <c r="E2336" s="10" t="s">
        <v>12</v>
      </c>
      <c r="F2336" s="10" t="s">
        <v>13</v>
      </c>
      <c r="G2336" s="15" t="str">
        <f t="shared" si="36"/>
        <v>00000000000|S-3-5126|Line2_Cell1|MB7492|00.00.0000|00:00</v>
      </c>
      <c r="H2336" s="13"/>
    </row>
    <row r="2337" ht="90" customHeight="1" spans="2:8" x14ac:dyDescent="0.25">
      <c r="B2337" s="14" t="s">
        <v>9</v>
      </c>
      <c r="C2337" s="13" t="s">
        <v>462</v>
      </c>
      <c r="D2337" s="13" t="s">
        <v>638</v>
      </c>
      <c r="E2337" s="10" t="s">
        <v>12</v>
      </c>
      <c r="F2337" s="10" t="s">
        <v>13</v>
      </c>
      <c r="G2337" s="15" t="str">
        <f t="shared" si="36"/>
        <v>00000000000|S-3-5127|Line2_Cell1|MB7492|00.00.0000|00:00</v>
      </c>
      <c r="H2337" s="13"/>
    </row>
    <row r="2338" ht="90" customHeight="1" spans="2:8" x14ac:dyDescent="0.25">
      <c r="B2338" s="14" t="s">
        <v>9</v>
      </c>
      <c r="C2338" s="13" t="s">
        <v>463</v>
      </c>
      <c r="D2338" s="13" t="s">
        <v>638</v>
      </c>
      <c r="E2338" s="10" t="s">
        <v>12</v>
      </c>
      <c r="F2338" s="10" t="s">
        <v>13</v>
      </c>
      <c r="G2338" s="15" t="str">
        <f t="shared" si="36"/>
        <v>00000000000|S-3-5128|Line2_Cell1|MB7492|00.00.0000|00:00</v>
      </c>
      <c r="H2338" s="13"/>
    </row>
    <row r="2339" ht="90" customHeight="1" spans="2:8" x14ac:dyDescent="0.25">
      <c r="B2339" s="14" t="s">
        <v>9</v>
      </c>
      <c r="C2339" s="13" t="s">
        <v>464</v>
      </c>
      <c r="D2339" s="13" t="s">
        <v>638</v>
      </c>
      <c r="E2339" s="10" t="s">
        <v>12</v>
      </c>
      <c r="F2339" s="10" t="s">
        <v>13</v>
      </c>
      <c r="G2339" s="15" t="str">
        <f t="shared" si="36"/>
        <v>00000000000|S-3-5129|Line2_Cell1|MB7492|00.00.0000|00:00</v>
      </c>
      <c r="H2339" s="13"/>
    </row>
    <row r="2340" ht="90" customHeight="1" spans="2:8" x14ac:dyDescent="0.25">
      <c r="B2340" s="14" t="s">
        <v>9</v>
      </c>
      <c r="C2340" s="13" t="s">
        <v>465</v>
      </c>
      <c r="D2340" s="13" t="s">
        <v>638</v>
      </c>
      <c r="E2340" s="10" t="s">
        <v>12</v>
      </c>
      <c r="F2340" s="10" t="s">
        <v>13</v>
      </c>
      <c r="G2340" s="15" t="str">
        <f t="shared" si="36"/>
        <v>00000000000|S-3-5130|Line2_Cell1|MB7492|00.00.0000|00:00</v>
      </c>
      <c r="H2340" s="13"/>
    </row>
    <row r="2341" ht="90" customHeight="1" spans="2:8" x14ac:dyDescent="0.25">
      <c r="B2341" s="14" t="s">
        <v>9</v>
      </c>
      <c r="C2341" s="13" t="s">
        <v>466</v>
      </c>
      <c r="D2341" s="13" t="s">
        <v>638</v>
      </c>
      <c r="E2341" s="10" t="s">
        <v>12</v>
      </c>
      <c r="F2341" s="10" t="s">
        <v>13</v>
      </c>
      <c r="G2341" s="15" t="str">
        <f t="shared" si="36"/>
        <v>00000000000|S-3-5131|Line2_Cell1|MB7492|00.00.0000|00:00</v>
      </c>
      <c r="H2341" s="13"/>
    </row>
    <row r="2342" ht="90" customHeight="1" spans="2:8" x14ac:dyDescent="0.25">
      <c r="B2342" s="14" t="s">
        <v>9</v>
      </c>
      <c r="C2342" s="13" t="s">
        <v>467</v>
      </c>
      <c r="D2342" s="13" t="s">
        <v>638</v>
      </c>
      <c r="E2342" s="10" t="s">
        <v>12</v>
      </c>
      <c r="F2342" s="10" t="s">
        <v>13</v>
      </c>
      <c r="G2342" s="15" t="str">
        <f t="shared" si="36"/>
        <v>00000000000|S-3-5132|Line2_Cell1|MB7492|00.00.0000|00:00</v>
      </c>
      <c r="H2342" s="13"/>
    </row>
    <row r="2343" ht="90" customHeight="1" spans="2:8" x14ac:dyDescent="0.25">
      <c r="B2343" s="14" t="s">
        <v>9</v>
      </c>
      <c r="C2343" s="13" t="s">
        <v>468</v>
      </c>
      <c r="D2343" s="13" t="s">
        <v>638</v>
      </c>
      <c r="E2343" s="10" t="s">
        <v>12</v>
      </c>
      <c r="F2343" s="10" t="s">
        <v>13</v>
      </c>
      <c r="G2343" s="15" t="str">
        <f t="shared" si="36"/>
        <v>00000000000|S-3-5133|Line2_Cell1|MB7492|00.00.0000|00:00</v>
      </c>
      <c r="H2343" s="13"/>
    </row>
    <row r="2344" ht="90" customHeight="1" spans="2:8" x14ac:dyDescent="0.25">
      <c r="B2344" s="14" t="s">
        <v>9</v>
      </c>
      <c r="C2344" s="13" t="s">
        <v>469</v>
      </c>
      <c r="D2344" s="13" t="s">
        <v>638</v>
      </c>
      <c r="E2344" s="10" t="s">
        <v>12</v>
      </c>
      <c r="F2344" s="10" t="s">
        <v>13</v>
      </c>
      <c r="G2344" s="15" t="str">
        <f t="shared" si="36"/>
        <v>00000000000|S-3-5134|Line2_Cell1|MB7492|00.00.0000|00:00</v>
      </c>
      <c r="H2344" s="13"/>
    </row>
    <row r="2345" ht="90" customHeight="1" spans="2:8" x14ac:dyDescent="0.25">
      <c r="B2345" s="14" t="s">
        <v>9</v>
      </c>
      <c r="C2345" s="13" t="s">
        <v>470</v>
      </c>
      <c r="D2345" s="13" t="s">
        <v>638</v>
      </c>
      <c r="E2345" s="10" t="s">
        <v>12</v>
      </c>
      <c r="F2345" s="10" t="s">
        <v>13</v>
      </c>
      <c r="G2345" s="15" t="str">
        <f t="shared" si="36"/>
        <v>00000000000|S-3-5135|Line2_Cell1|MB7492|00.00.0000|00:00</v>
      </c>
      <c r="H2345" s="13"/>
    </row>
    <row r="2346" ht="90" customHeight="1" spans="2:8" x14ac:dyDescent="0.25">
      <c r="B2346" s="14" t="s">
        <v>9</v>
      </c>
      <c r="C2346" s="13" t="s">
        <v>471</v>
      </c>
      <c r="D2346" s="13" t="s">
        <v>638</v>
      </c>
      <c r="E2346" s="10" t="s">
        <v>12</v>
      </c>
      <c r="F2346" s="10" t="s">
        <v>13</v>
      </c>
      <c r="G2346" s="15" t="str">
        <f t="shared" si="36"/>
        <v>00000000000|S-3-5136|Line2_Cell1|MB7492|00.00.0000|00:00</v>
      </c>
      <c r="H2346" s="13"/>
    </row>
    <row r="2347" ht="90" customHeight="1" spans="2:8" x14ac:dyDescent="0.25">
      <c r="B2347" s="14" t="s">
        <v>9</v>
      </c>
      <c r="C2347" s="13" t="s">
        <v>472</v>
      </c>
      <c r="D2347" s="13" t="s">
        <v>638</v>
      </c>
      <c r="E2347" s="10" t="s">
        <v>12</v>
      </c>
      <c r="F2347" s="10" t="s">
        <v>13</v>
      </c>
      <c r="G2347" s="15" t="str">
        <f t="shared" si="36"/>
        <v>00000000000|S-3-5137|Line2_Cell1|MB7492|00.00.0000|00:00</v>
      </c>
      <c r="H2347" s="13"/>
    </row>
    <row r="2348" ht="90" customHeight="1" spans="2:8" x14ac:dyDescent="0.25">
      <c r="B2348" s="14" t="s">
        <v>9</v>
      </c>
      <c r="C2348" s="13" t="s">
        <v>473</v>
      </c>
      <c r="D2348" s="13" t="s">
        <v>638</v>
      </c>
      <c r="E2348" s="10" t="s">
        <v>12</v>
      </c>
      <c r="F2348" s="10" t="s">
        <v>13</v>
      </c>
      <c r="G2348" s="15" t="str">
        <f t="shared" si="36"/>
        <v>00000000000|S-3-5138|Line2_Cell1|MB7492|00.00.0000|00:00</v>
      </c>
      <c r="H2348" s="13"/>
    </row>
    <row r="2349" ht="90" customHeight="1" spans="2:8" x14ac:dyDescent="0.25">
      <c r="B2349" s="14" t="s">
        <v>9</v>
      </c>
      <c r="C2349" s="13" t="s">
        <v>474</v>
      </c>
      <c r="D2349" s="13" t="s">
        <v>638</v>
      </c>
      <c r="E2349" s="10" t="s">
        <v>12</v>
      </c>
      <c r="F2349" s="10" t="s">
        <v>13</v>
      </c>
      <c r="G2349" s="15" t="str">
        <f t="shared" si="36"/>
        <v>00000000000|S-3-5139|Line2_Cell1|MB7492|00.00.0000|00:00</v>
      </c>
      <c r="H2349" s="13"/>
    </row>
    <row r="2350" ht="90" customHeight="1" spans="2:8" x14ac:dyDescent="0.25">
      <c r="B2350" s="14" t="s">
        <v>9</v>
      </c>
      <c r="C2350" s="13" t="s">
        <v>475</v>
      </c>
      <c r="D2350" s="13" t="s">
        <v>638</v>
      </c>
      <c r="E2350" s="10" t="s">
        <v>12</v>
      </c>
      <c r="F2350" s="10" t="s">
        <v>13</v>
      </c>
      <c r="G2350" s="15" t="str">
        <f t="shared" si="36"/>
        <v>00000000000|S-3-5140|Line2_Cell1|MB7492|00.00.0000|00:00</v>
      </c>
      <c r="H2350" s="13"/>
    </row>
    <row r="2351" ht="90" customHeight="1" spans="2:8" x14ac:dyDescent="0.25">
      <c r="B2351" s="14" t="s">
        <v>9</v>
      </c>
      <c r="C2351" s="13" t="s">
        <v>476</v>
      </c>
      <c r="D2351" s="13" t="s">
        <v>638</v>
      </c>
      <c r="E2351" s="10" t="s">
        <v>12</v>
      </c>
      <c r="F2351" s="10" t="s">
        <v>13</v>
      </c>
      <c r="G2351" s="15" t="str">
        <f t="shared" si="36"/>
        <v>00000000000|S-3-5141|Line2_Cell1|MB7492|00.00.0000|00:00</v>
      </c>
      <c r="H2351" s="13"/>
    </row>
    <row r="2352" ht="90" customHeight="1" spans="2:8" x14ac:dyDescent="0.25">
      <c r="B2352" s="14" t="s">
        <v>9</v>
      </c>
      <c r="C2352" s="13" t="s">
        <v>477</v>
      </c>
      <c r="D2352" s="13" t="s">
        <v>638</v>
      </c>
      <c r="E2352" s="10" t="s">
        <v>12</v>
      </c>
      <c r="F2352" s="10" t="s">
        <v>13</v>
      </c>
      <c r="G2352" s="15" t="str">
        <f t="shared" si="36"/>
        <v>00000000000|S-3-5142|Line2_Cell1|MB7492|00.00.0000|00:00</v>
      </c>
      <c r="H2352" s="13"/>
    </row>
    <row r="2353" ht="90" customHeight="1" spans="2:8" x14ac:dyDescent="0.25">
      <c r="B2353" s="14" t="s">
        <v>9</v>
      </c>
      <c r="C2353" s="13" t="s">
        <v>478</v>
      </c>
      <c r="D2353" s="13" t="s">
        <v>638</v>
      </c>
      <c r="E2353" s="10" t="s">
        <v>12</v>
      </c>
      <c r="F2353" s="10" t="s">
        <v>13</v>
      </c>
      <c r="G2353" s="15" t="str">
        <f t="shared" si="36"/>
        <v>00000000000|S-3-5143|Line2_Cell1|MB7492|00.00.0000|00:00</v>
      </c>
      <c r="H2353" s="13"/>
    </row>
    <row r="2354" ht="90" customHeight="1" spans="2:8" x14ac:dyDescent="0.25">
      <c r="B2354" s="14" t="s">
        <v>9</v>
      </c>
      <c r="C2354" s="13" t="s">
        <v>479</v>
      </c>
      <c r="D2354" s="13" t="s">
        <v>638</v>
      </c>
      <c r="E2354" s="10" t="s">
        <v>12</v>
      </c>
      <c r="F2354" s="10" t="s">
        <v>13</v>
      </c>
      <c r="G2354" s="15" t="str">
        <f t="shared" si="36"/>
        <v>00000000000|S-3-5144|Line2_Cell1|MB7492|00.00.0000|00:00</v>
      </c>
      <c r="H2354" s="13"/>
    </row>
    <row r="2355" ht="90" customHeight="1" spans="2:8" x14ac:dyDescent="0.25">
      <c r="B2355" s="14" t="s">
        <v>9</v>
      </c>
      <c r="C2355" s="13" t="s">
        <v>480</v>
      </c>
      <c r="D2355" s="13" t="s">
        <v>638</v>
      </c>
      <c r="E2355" s="10" t="s">
        <v>12</v>
      </c>
      <c r="F2355" s="10" t="s">
        <v>13</v>
      </c>
      <c r="G2355" s="15" t="str">
        <f t="shared" si="36"/>
        <v>00000000000|S-3-5145|Line2_Cell1|MB7492|00.00.0000|00:00</v>
      </c>
      <c r="H2355" s="13"/>
    </row>
    <row r="2356" ht="90" customHeight="1" spans="2:8" x14ac:dyDescent="0.25">
      <c r="B2356" s="14" t="s">
        <v>9</v>
      </c>
      <c r="C2356" s="13" t="s">
        <v>481</v>
      </c>
      <c r="D2356" s="13" t="s">
        <v>638</v>
      </c>
      <c r="E2356" s="10" t="s">
        <v>12</v>
      </c>
      <c r="F2356" s="10" t="s">
        <v>13</v>
      </c>
      <c r="G2356" s="15" t="str">
        <f t="shared" si="36"/>
        <v>00000000000|S-3-5146|Line2_Cell1|MB7492|00.00.0000|00:00</v>
      </c>
      <c r="H2356" s="13"/>
    </row>
    <row r="2357" ht="90" customHeight="1" spans="2:8" x14ac:dyDescent="0.25">
      <c r="B2357" s="14" t="s">
        <v>9</v>
      </c>
      <c r="C2357" s="13" t="s">
        <v>482</v>
      </c>
      <c r="D2357" s="13" t="s">
        <v>638</v>
      </c>
      <c r="E2357" s="10" t="s">
        <v>12</v>
      </c>
      <c r="F2357" s="10" t="s">
        <v>13</v>
      </c>
      <c r="G2357" s="15" t="str">
        <f t="shared" si="36"/>
        <v>00000000000|S-3-5147|Line2_Cell1|MB7492|00.00.0000|00:00</v>
      </c>
      <c r="H2357" s="13"/>
    </row>
    <row r="2358" ht="90" customHeight="1" spans="2:8" x14ac:dyDescent="0.25">
      <c r="B2358" s="14" t="s">
        <v>9</v>
      </c>
      <c r="C2358" s="13" t="s">
        <v>483</v>
      </c>
      <c r="D2358" s="13" t="s">
        <v>638</v>
      </c>
      <c r="E2358" s="10" t="s">
        <v>12</v>
      </c>
      <c r="F2358" s="10" t="s">
        <v>13</v>
      </c>
      <c r="G2358" s="15" t="str">
        <f t="shared" si="36"/>
        <v>00000000000|S-3-5148|Line2_Cell1|MB7492|00.00.0000|00:00</v>
      </c>
      <c r="H2358" s="13"/>
    </row>
    <row r="2359" ht="90" customHeight="1" spans="2:8" x14ac:dyDescent="0.25">
      <c r="B2359" s="14" t="s">
        <v>9</v>
      </c>
      <c r="C2359" s="13" t="s">
        <v>484</v>
      </c>
      <c r="D2359" s="13" t="s">
        <v>638</v>
      </c>
      <c r="E2359" s="10" t="s">
        <v>12</v>
      </c>
      <c r="F2359" s="10" t="s">
        <v>13</v>
      </c>
      <c r="G2359" s="15" t="str">
        <f t="shared" si="36"/>
        <v>00000000000|S-3-5149|Line2_Cell1|MB7492|00.00.0000|00:00</v>
      </c>
      <c r="H2359" s="13"/>
    </row>
    <row r="2360" ht="90" customHeight="1" spans="2:8" x14ac:dyDescent="0.25">
      <c r="B2360" s="14" t="s">
        <v>9</v>
      </c>
      <c r="C2360" s="13" t="s">
        <v>485</v>
      </c>
      <c r="D2360" s="13" t="s">
        <v>638</v>
      </c>
      <c r="E2360" s="10" t="s">
        <v>12</v>
      </c>
      <c r="F2360" s="10" t="s">
        <v>13</v>
      </c>
      <c r="G2360" s="15" t="str">
        <f t="shared" si="36"/>
        <v>00000000000|S-3-5150|Line2_Cell1|MB7492|00.00.0000|00:00</v>
      </c>
      <c r="H2360" s="13"/>
    </row>
    <row r="2361" ht="90" customHeight="1" spans="2:8" x14ac:dyDescent="0.25">
      <c r="B2361" s="14" t="s">
        <v>9</v>
      </c>
      <c r="C2361" s="13" t="s">
        <v>486</v>
      </c>
      <c r="D2361" s="13" t="s">
        <v>638</v>
      </c>
      <c r="E2361" s="10" t="s">
        <v>12</v>
      </c>
      <c r="F2361" s="10" t="s">
        <v>13</v>
      </c>
      <c r="G2361" s="15" t="str">
        <f t="shared" si="36"/>
        <v>00000000000|S-3-5151|Line2_Cell1|MB7492|00.00.0000|00:00</v>
      </c>
      <c r="H2361" s="13"/>
    </row>
    <row r="2362" ht="90" customHeight="1" spans="2:8" x14ac:dyDescent="0.25">
      <c r="B2362" s="14" t="s">
        <v>9</v>
      </c>
      <c r="C2362" s="13" t="s">
        <v>487</v>
      </c>
      <c r="D2362" s="13" t="s">
        <v>638</v>
      </c>
      <c r="E2362" s="10" t="s">
        <v>12</v>
      </c>
      <c r="F2362" s="10" t="s">
        <v>13</v>
      </c>
      <c r="G2362" s="15" t="str">
        <f t="shared" si="36"/>
        <v>00000000000|S-3-5152|Line2_Cell1|MB7492|00.00.0000|00:00</v>
      </c>
      <c r="H2362" s="13"/>
    </row>
    <row r="2363" ht="90" customHeight="1" spans="2:8" x14ac:dyDescent="0.25">
      <c r="B2363" s="14" t="s">
        <v>9</v>
      </c>
      <c r="C2363" s="13" t="s">
        <v>488</v>
      </c>
      <c r="D2363" s="13" t="s">
        <v>638</v>
      </c>
      <c r="E2363" s="10" t="s">
        <v>12</v>
      </c>
      <c r="F2363" s="10" t="s">
        <v>13</v>
      </c>
      <c r="G2363" s="15" t="str">
        <f t="shared" si="36"/>
        <v>00000000000|S-3-5153|Line2_Cell1|MB7492|00.00.0000|00:00</v>
      </c>
      <c r="H2363" s="13"/>
    </row>
    <row r="2364" ht="90" customHeight="1" spans="2:8" x14ac:dyDescent="0.25">
      <c r="B2364" s="14" t="s">
        <v>9</v>
      </c>
      <c r="C2364" s="13" t="s">
        <v>489</v>
      </c>
      <c r="D2364" s="13" t="s">
        <v>638</v>
      </c>
      <c r="E2364" s="10" t="s">
        <v>12</v>
      </c>
      <c r="F2364" s="10" t="s">
        <v>13</v>
      </c>
      <c r="G2364" s="15" t="str">
        <f t="shared" si="36"/>
        <v>00000000000|S-3-5154|Line2_Cell1|MB7492|00.00.0000|00:00</v>
      </c>
      <c r="H2364" s="13"/>
    </row>
    <row r="2365" ht="90" customHeight="1" spans="2:8" x14ac:dyDescent="0.25">
      <c r="B2365" s="14" t="s">
        <v>9</v>
      </c>
      <c r="C2365" s="13" t="s">
        <v>490</v>
      </c>
      <c r="D2365" s="13" t="s">
        <v>638</v>
      </c>
      <c r="E2365" s="10" t="s">
        <v>12</v>
      </c>
      <c r="F2365" s="10" t="s">
        <v>13</v>
      </c>
      <c r="G2365" s="15" t="str">
        <f t="shared" si="36"/>
        <v>00000000000|S-3-5155|Line2_Cell1|MB7492|00.00.0000|00:00</v>
      </c>
      <c r="H2365" s="13"/>
    </row>
    <row r="2366" ht="90" customHeight="1" spans="2:8" x14ac:dyDescent="0.25">
      <c r="B2366" s="14" t="s">
        <v>9</v>
      </c>
      <c r="C2366" s="13" t="s">
        <v>491</v>
      </c>
      <c r="D2366" s="13" t="s">
        <v>638</v>
      </c>
      <c r="E2366" s="10" t="s">
        <v>12</v>
      </c>
      <c r="F2366" s="10" t="s">
        <v>13</v>
      </c>
      <c r="G2366" s="15" t="str">
        <f t="shared" si="36"/>
        <v>00000000000|S-3-5156|Line2_Cell1|MB7492|00.00.0000|00:00</v>
      </c>
      <c r="H2366" s="13"/>
    </row>
    <row r="2367" ht="90" customHeight="1" spans="2:8" x14ac:dyDescent="0.25">
      <c r="B2367" s="14" t="s">
        <v>9</v>
      </c>
      <c r="C2367" s="13" t="s">
        <v>492</v>
      </c>
      <c r="D2367" s="13" t="s">
        <v>638</v>
      </c>
      <c r="E2367" s="10" t="s">
        <v>12</v>
      </c>
      <c r="F2367" s="10" t="s">
        <v>13</v>
      </c>
      <c r="G2367" s="15" t="str">
        <f t="shared" si="36"/>
        <v>00000000000|S-3-5157|Line2_Cell1|MB7492|00.00.0000|00:00</v>
      </c>
      <c r="H2367" s="13"/>
    </row>
    <row r="2368" ht="90" customHeight="1" spans="2:8" x14ac:dyDescent="0.25">
      <c r="B2368" s="14" t="s">
        <v>9</v>
      </c>
      <c r="C2368" s="13" t="s">
        <v>493</v>
      </c>
      <c r="D2368" s="13" t="s">
        <v>638</v>
      </c>
      <c r="E2368" s="10" t="s">
        <v>12</v>
      </c>
      <c r="F2368" s="10" t="s">
        <v>13</v>
      </c>
      <c r="G2368" s="15" t="str">
        <f t="shared" si="36"/>
        <v>00000000000|S-3-5158|Line2_Cell1|MB7492|00.00.0000|00:00</v>
      </c>
      <c r="H2368" s="13"/>
    </row>
    <row r="2369" ht="90" customHeight="1" spans="2:8" x14ac:dyDescent="0.25">
      <c r="B2369" s="14" t="s">
        <v>9</v>
      </c>
      <c r="C2369" s="13" t="s">
        <v>494</v>
      </c>
      <c r="D2369" s="13" t="s">
        <v>638</v>
      </c>
      <c r="E2369" s="10" t="s">
        <v>12</v>
      </c>
      <c r="F2369" s="10" t="s">
        <v>13</v>
      </c>
      <c r="G2369" s="15" t="str">
        <f t="shared" si="36"/>
        <v>00000000000|S-3-5159|Line2_Cell1|MB7492|00.00.0000|00:00</v>
      </c>
      <c r="H2369" s="13"/>
    </row>
    <row r="2370" ht="90" customHeight="1" spans="2:8" x14ac:dyDescent="0.25">
      <c r="B2370" s="14" t="s">
        <v>9</v>
      </c>
      <c r="C2370" s="13" t="s">
        <v>495</v>
      </c>
      <c r="D2370" s="13" t="s">
        <v>638</v>
      </c>
      <c r="E2370" s="10" t="s">
        <v>12</v>
      </c>
      <c r="F2370" s="10" t="s">
        <v>13</v>
      </c>
      <c r="G2370" s="15" t="str">
        <f t="shared" si="36"/>
        <v>00000000000|S-3-5160|Line2_Cell1|MB7492|00.00.0000|00:00</v>
      </c>
      <c r="H2370" s="13"/>
    </row>
    <row r="2371" ht="90" customHeight="1" spans="2:8" x14ac:dyDescent="0.25">
      <c r="B2371" s="14" t="s">
        <v>9</v>
      </c>
      <c r="C2371" s="13" t="s">
        <v>496</v>
      </c>
      <c r="D2371" s="13" t="s">
        <v>638</v>
      </c>
      <c r="E2371" s="10" t="s">
        <v>12</v>
      </c>
      <c r="F2371" s="10" t="s">
        <v>13</v>
      </c>
      <c r="G2371" s="15" t="str">
        <f t="shared" si="36"/>
        <v>00000000000|S-3-5161|Line2_Cell1|MB7492|00.00.0000|00:00</v>
      </c>
      <c r="H2371" s="13"/>
    </row>
    <row r="2372" ht="90" customHeight="1" spans="2:8" x14ac:dyDescent="0.25">
      <c r="B2372" s="14" t="s">
        <v>9</v>
      </c>
      <c r="C2372" s="13" t="s">
        <v>497</v>
      </c>
      <c r="D2372" s="13" t="s">
        <v>638</v>
      </c>
      <c r="E2372" s="10" t="s">
        <v>12</v>
      </c>
      <c r="F2372" s="10" t="s">
        <v>13</v>
      </c>
      <c r="G2372" s="15" t="str">
        <f t="shared" si="36"/>
        <v>00000000000|S-3-5162|Line2_Cell1|MB7492|00.00.0000|00:00</v>
      </c>
      <c r="H2372" s="13"/>
    </row>
    <row r="2373" ht="90" customHeight="1" spans="2:8" x14ac:dyDescent="0.25">
      <c r="B2373" s="14" t="s">
        <v>9</v>
      </c>
      <c r="C2373" s="13" t="s">
        <v>498</v>
      </c>
      <c r="D2373" s="13" t="s">
        <v>638</v>
      </c>
      <c r="E2373" s="10" t="s">
        <v>12</v>
      </c>
      <c r="F2373" s="10" t="s">
        <v>13</v>
      </c>
      <c r="G2373" s="15" t="str">
        <f t="shared" si="36"/>
        <v>00000000000|S-3-5163|Line2_Cell1|MB7492|00.00.0000|00:00</v>
      </c>
      <c r="H2373" s="13"/>
    </row>
    <row r="2374" ht="90" customHeight="1" spans="2:8" x14ac:dyDescent="0.25">
      <c r="B2374" s="14" t="s">
        <v>9</v>
      </c>
      <c r="C2374" s="13" t="s">
        <v>499</v>
      </c>
      <c r="D2374" s="13" t="s">
        <v>638</v>
      </c>
      <c r="E2374" s="10" t="s">
        <v>12</v>
      </c>
      <c r="F2374" s="10" t="s">
        <v>13</v>
      </c>
      <c r="G2374" s="15" t="str">
        <f t="shared" si="36"/>
        <v>00000000000|S-3-5164|Line2_Cell1|MB7492|00.00.0000|00:00</v>
      </c>
      <c r="H2374" s="13"/>
    </row>
    <row r="2375" ht="90" customHeight="1" spans="2:8" x14ac:dyDescent="0.25">
      <c r="B2375" s="14" t="s">
        <v>9</v>
      </c>
      <c r="C2375" s="13" t="s">
        <v>500</v>
      </c>
      <c r="D2375" s="13" t="s">
        <v>638</v>
      </c>
      <c r="E2375" s="10" t="s">
        <v>12</v>
      </c>
      <c r="F2375" s="10" t="s">
        <v>13</v>
      </c>
      <c r="G2375" s="15" t="str">
        <f t="shared" si="36"/>
        <v>00000000000|S-3-5165|Line2_Cell1|MB7492|00.00.0000|00:00</v>
      </c>
      <c r="H2375" s="13"/>
    </row>
    <row r="2376" ht="90" customHeight="1" spans="2:8" x14ac:dyDescent="0.25">
      <c r="B2376" s="14" t="s">
        <v>9</v>
      </c>
      <c r="C2376" s="13" t="s">
        <v>501</v>
      </c>
      <c r="D2376" s="13" t="s">
        <v>638</v>
      </c>
      <c r="E2376" s="10" t="s">
        <v>12</v>
      </c>
      <c r="F2376" s="10" t="s">
        <v>13</v>
      </c>
      <c r="G2376" s="15" t="str">
        <f t="shared" si="36"/>
        <v>00000000000|S-3-5166|Line2_Cell1|MB7492|00.00.0000|00:00</v>
      </c>
      <c r="H2376" s="13"/>
    </row>
    <row r="2377" ht="90" customHeight="1" spans="2:8" x14ac:dyDescent="0.25">
      <c r="B2377" s="14" t="s">
        <v>9</v>
      </c>
      <c r="C2377" s="13" t="s">
        <v>502</v>
      </c>
      <c r="D2377" s="13" t="s">
        <v>638</v>
      </c>
      <c r="E2377" s="10" t="s">
        <v>12</v>
      </c>
      <c r="F2377" s="10" t="s">
        <v>13</v>
      </c>
      <c r="G2377" s="15" t="str">
        <f t="shared" si="36"/>
        <v>00000000000|S-3-5167|Line2_Cell1|MB7492|00.00.0000|00:00</v>
      </c>
      <c r="H2377" s="13"/>
    </row>
    <row r="2378" ht="90" customHeight="1" spans="2:8" x14ac:dyDescent="0.25">
      <c r="B2378" s="14" t="s">
        <v>9</v>
      </c>
      <c r="C2378" s="13" t="s">
        <v>503</v>
      </c>
      <c r="D2378" s="13" t="s">
        <v>638</v>
      </c>
      <c r="E2378" s="10" t="s">
        <v>12</v>
      </c>
      <c r="F2378" s="10" t="s">
        <v>13</v>
      </c>
      <c r="G2378" s="15" t="str">
        <f t="shared" si="36"/>
        <v>00000000000|S-3-5168|Line2_Cell1|MB7492|00.00.0000|00:00</v>
      </c>
      <c r="H2378" s="13"/>
    </row>
    <row r="2379" ht="90" customHeight="1" spans="2:8" x14ac:dyDescent="0.25">
      <c r="B2379" s="14" t="s">
        <v>9</v>
      </c>
      <c r="C2379" s="13" t="s">
        <v>504</v>
      </c>
      <c r="D2379" s="13" t="s">
        <v>638</v>
      </c>
      <c r="E2379" s="10" t="s">
        <v>12</v>
      </c>
      <c r="F2379" s="10" t="s">
        <v>13</v>
      </c>
      <c r="G2379" s="15" t="str">
        <f t="shared" si="36"/>
        <v>00000000000|S-3-5169|Line2_Cell1|MB7492|00.00.0000|00:00</v>
      </c>
      <c r="H2379" s="13"/>
    </row>
    <row r="2380" ht="90" customHeight="1" spans="2:8" x14ac:dyDescent="0.25">
      <c r="B2380" s="14" t="s">
        <v>9</v>
      </c>
      <c r="C2380" s="13" t="s">
        <v>505</v>
      </c>
      <c r="D2380" s="13" t="s">
        <v>638</v>
      </c>
      <c r="E2380" s="10" t="s">
        <v>12</v>
      </c>
      <c r="F2380" s="10" t="s">
        <v>13</v>
      </c>
      <c r="G2380" s="15" t="str">
        <f t="shared" si="36"/>
        <v>00000000000|S-3-5170|Line2_Cell1|MB7492|00.00.0000|00:00</v>
      </c>
      <c r="H2380" s="13"/>
    </row>
    <row r="2381" ht="90" customHeight="1" spans="2:8" x14ac:dyDescent="0.25">
      <c r="B2381" s="14" t="s">
        <v>9</v>
      </c>
      <c r="C2381" s="13" t="s">
        <v>506</v>
      </c>
      <c r="D2381" s="13" t="s">
        <v>638</v>
      </c>
      <c r="E2381" s="10" t="s">
        <v>12</v>
      </c>
      <c r="F2381" s="10" t="s">
        <v>13</v>
      </c>
      <c r="G2381" s="15" t="str">
        <f t="shared" si="36"/>
        <v>00000000000|S-3-5171|Line2_Cell1|MB7492|00.00.0000|00:00</v>
      </c>
      <c r="H2381" s="13"/>
    </row>
    <row r="2382" ht="90" customHeight="1" spans="2:8" x14ac:dyDescent="0.25">
      <c r="B2382" s="14" t="s">
        <v>9</v>
      </c>
      <c r="C2382" s="13" t="s">
        <v>507</v>
      </c>
      <c r="D2382" s="13" t="s">
        <v>638</v>
      </c>
      <c r="E2382" s="10" t="s">
        <v>12</v>
      </c>
      <c r="F2382" s="10" t="s">
        <v>13</v>
      </c>
      <c r="G2382" s="15" t="str">
        <f t="shared" si="36"/>
        <v>00000000000|S-3-5172|Line2_Cell1|MB7492|00.00.0000|00:00</v>
      </c>
      <c r="H2382" s="13"/>
    </row>
    <row r="2383" ht="90" customHeight="1" spans="2:8" x14ac:dyDescent="0.25">
      <c r="B2383" s="14" t="s">
        <v>9</v>
      </c>
      <c r="C2383" s="13" t="s">
        <v>508</v>
      </c>
      <c r="D2383" s="13" t="s">
        <v>638</v>
      </c>
      <c r="E2383" s="10" t="s">
        <v>12</v>
      </c>
      <c r="F2383" s="10" t="s">
        <v>13</v>
      </c>
      <c r="G2383" s="15" t="str">
        <f t="shared" si="36"/>
        <v>00000000000|S-3-5173|Line2_Cell1|MB7492|00.00.0000|00:00</v>
      </c>
      <c r="H2383" s="13"/>
    </row>
    <row r="2384" ht="90" customHeight="1" spans="2:8" x14ac:dyDescent="0.25">
      <c r="B2384" s="14" t="s">
        <v>9</v>
      </c>
      <c r="C2384" s="13" t="s">
        <v>509</v>
      </c>
      <c r="D2384" s="13" t="s">
        <v>638</v>
      </c>
      <c r="E2384" s="10" t="s">
        <v>12</v>
      </c>
      <c r="F2384" s="10" t="s">
        <v>13</v>
      </c>
      <c r="G2384" s="15" t="str">
        <f t="shared" si="36"/>
        <v>00000000000|S-3-5174|Line2_Cell1|MB7492|00.00.0000|00:00</v>
      </c>
      <c r="H2384" s="13"/>
    </row>
    <row r="2385" ht="90" customHeight="1" spans="2:8" x14ac:dyDescent="0.25">
      <c r="B2385" s="14" t="s">
        <v>9</v>
      </c>
      <c r="C2385" s="13" t="s">
        <v>510</v>
      </c>
      <c r="D2385" s="13" t="s">
        <v>638</v>
      </c>
      <c r="E2385" s="10" t="s">
        <v>12</v>
      </c>
      <c r="F2385" s="10" t="s">
        <v>13</v>
      </c>
      <c r="G2385" s="15" t="str">
        <f t="shared" si="36"/>
        <v>00000000000|S-3-5175|Line2_Cell1|MB7492|00.00.0000|00:00</v>
      </c>
      <c r="H2385" s="13"/>
    </row>
    <row r="2386" ht="90" customHeight="1" spans="2:8" x14ac:dyDescent="0.25">
      <c r="B2386" s="14" t="s">
        <v>9</v>
      </c>
      <c r="C2386" s="13" t="s">
        <v>511</v>
      </c>
      <c r="D2386" s="13" t="s">
        <v>638</v>
      </c>
      <c r="E2386" s="10" t="s">
        <v>12</v>
      </c>
      <c r="F2386" s="10" t="s">
        <v>13</v>
      </c>
      <c r="G2386" s="15" t="str">
        <f t="shared" si="36"/>
        <v>00000000000|S-3-5176|Line2_Cell1|MB7492|00.00.0000|00:00</v>
      </c>
      <c r="H2386" s="13"/>
    </row>
    <row r="2387" ht="90" customHeight="1" spans="2:8" x14ac:dyDescent="0.25">
      <c r="B2387" s="14" t="s">
        <v>9</v>
      </c>
      <c r="C2387" s="13" t="s">
        <v>512</v>
      </c>
      <c r="D2387" s="13" t="s">
        <v>638</v>
      </c>
      <c r="E2387" s="10" t="s">
        <v>12</v>
      </c>
      <c r="F2387" s="10" t="s">
        <v>13</v>
      </c>
      <c r="G2387" s="15" t="str">
        <f t="shared" si="36"/>
        <v>00000000000|S-3-5177|Line2_Cell1|MB7492|00.00.0000|00:00</v>
      </c>
      <c r="H2387" s="13"/>
    </row>
    <row r="2388" ht="90" customHeight="1" spans="2:8" x14ac:dyDescent="0.25">
      <c r="B2388" s="14" t="s">
        <v>9</v>
      </c>
      <c r="C2388" s="13" t="s">
        <v>513</v>
      </c>
      <c r="D2388" s="13" t="s">
        <v>638</v>
      </c>
      <c r="E2388" s="10" t="s">
        <v>12</v>
      </c>
      <c r="F2388" s="10" t="s">
        <v>13</v>
      </c>
      <c r="G2388" s="15" t="str">
        <f t="shared" ref="G2388:G2451" si="37">B2388&amp;"|"&amp;C2388&amp;"|"&amp;D2388&amp;"|"&amp;E2388&amp;"|"&amp;F2388&amp;"|00:00"</f>
        <v>00000000000|S-3-5178|Line2_Cell1|MB7492|00.00.0000|00:00</v>
      </c>
      <c r="H2388" s="13"/>
    </row>
    <row r="2389" ht="90" customHeight="1" spans="2:8" x14ac:dyDescent="0.25">
      <c r="B2389" s="14" t="s">
        <v>9</v>
      </c>
      <c r="C2389" s="13" t="s">
        <v>514</v>
      </c>
      <c r="D2389" s="13" t="s">
        <v>638</v>
      </c>
      <c r="E2389" s="10" t="s">
        <v>12</v>
      </c>
      <c r="F2389" s="10" t="s">
        <v>13</v>
      </c>
      <c r="G2389" s="15" t="str">
        <f t="shared" si="37"/>
        <v>00000000000|S-3-5179|Line2_Cell1|MB7492|00.00.0000|00:00</v>
      </c>
      <c r="H2389" s="13"/>
    </row>
    <row r="2390" ht="90" customHeight="1" spans="2:8" x14ac:dyDescent="0.25">
      <c r="B2390" s="14" t="s">
        <v>9</v>
      </c>
      <c r="C2390" s="13" t="s">
        <v>515</v>
      </c>
      <c r="D2390" s="13" t="s">
        <v>638</v>
      </c>
      <c r="E2390" s="10" t="s">
        <v>12</v>
      </c>
      <c r="F2390" s="10" t="s">
        <v>13</v>
      </c>
      <c r="G2390" s="15" t="str">
        <f t="shared" si="37"/>
        <v>00000000000|S-3-5180|Line2_Cell1|MB7492|00.00.0000|00:00</v>
      </c>
      <c r="H2390" s="13"/>
    </row>
    <row r="2391" ht="90" customHeight="1" spans="2:8" x14ac:dyDescent="0.25">
      <c r="B2391" s="14" t="s">
        <v>9</v>
      </c>
      <c r="C2391" s="13" t="s">
        <v>516</v>
      </c>
      <c r="D2391" s="13" t="s">
        <v>638</v>
      </c>
      <c r="E2391" s="10" t="s">
        <v>12</v>
      </c>
      <c r="F2391" s="10" t="s">
        <v>13</v>
      </c>
      <c r="G2391" s="15" t="str">
        <f t="shared" si="37"/>
        <v>00000000000|S-3-5181|Line2_Cell1|MB7492|00.00.0000|00:00</v>
      </c>
      <c r="H2391" s="13"/>
    </row>
    <row r="2392" ht="90" customHeight="1" spans="2:8" x14ac:dyDescent="0.25">
      <c r="B2392" s="14" t="s">
        <v>9</v>
      </c>
      <c r="C2392" s="13" t="s">
        <v>517</v>
      </c>
      <c r="D2392" s="13" t="s">
        <v>638</v>
      </c>
      <c r="E2392" s="10" t="s">
        <v>12</v>
      </c>
      <c r="F2392" s="10" t="s">
        <v>13</v>
      </c>
      <c r="G2392" s="15" t="str">
        <f t="shared" si="37"/>
        <v>00000000000|S-3-5182|Line2_Cell1|MB7492|00.00.0000|00:00</v>
      </c>
      <c r="H2392" s="13"/>
    </row>
    <row r="2393" ht="90" customHeight="1" spans="2:8" x14ac:dyDescent="0.25">
      <c r="B2393" s="14" t="s">
        <v>9</v>
      </c>
      <c r="C2393" s="13" t="s">
        <v>518</v>
      </c>
      <c r="D2393" s="13" t="s">
        <v>638</v>
      </c>
      <c r="E2393" s="10" t="s">
        <v>12</v>
      </c>
      <c r="F2393" s="10" t="s">
        <v>13</v>
      </c>
      <c r="G2393" s="15" t="str">
        <f t="shared" si="37"/>
        <v>00000000000|S-3-5183|Line2_Cell1|MB7492|00.00.0000|00:00</v>
      </c>
      <c r="H2393" s="13"/>
    </row>
    <row r="2394" ht="90" customHeight="1" spans="2:8" x14ac:dyDescent="0.25">
      <c r="B2394" s="14" t="s">
        <v>9</v>
      </c>
      <c r="C2394" s="13" t="s">
        <v>519</v>
      </c>
      <c r="D2394" s="13" t="s">
        <v>638</v>
      </c>
      <c r="E2394" s="10" t="s">
        <v>12</v>
      </c>
      <c r="F2394" s="10" t="s">
        <v>13</v>
      </c>
      <c r="G2394" s="15" t="str">
        <f t="shared" si="37"/>
        <v>00000000000|S-3-5184|Line2_Cell1|MB7492|00.00.0000|00:00</v>
      </c>
      <c r="H2394" s="13"/>
    </row>
    <row r="2395" ht="90" customHeight="1" spans="2:8" x14ac:dyDescent="0.25">
      <c r="B2395" s="14" t="s">
        <v>9</v>
      </c>
      <c r="C2395" s="13" t="s">
        <v>520</v>
      </c>
      <c r="D2395" s="13" t="s">
        <v>638</v>
      </c>
      <c r="E2395" s="10" t="s">
        <v>12</v>
      </c>
      <c r="F2395" s="10" t="s">
        <v>13</v>
      </c>
      <c r="G2395" s="15" t="str">
        <f t="shared" si="37"/>
        <v>00000000000|S-3-5185|Line2_Cell1|MB7492|00.00.0000|00:00</v>
      </c>
      <c r="H2395" s="13"/>
    </row>
    <row r="2396" ht="90" customHeight="1" spans="2:8" x14ac:dyDescent="0.25">
      <c r="B2396" s="14" t="s">
        <v>9</v>
      </c>
      <c r="C2396" s="13" t="s">
        <v>521</v>
      </c>
      <c r="D2396" s="13" t="s">
        <v>638</v>
      </c>
      <c r="E2396" s="10" t="s">
        <v>12</v>
      </c>
      <c r="F2396" s="10" t="s">
        <v>13</v>
      </c>
      <c r="G2396" s="15" t="str">
        <f t="shared" si="37"/>
        <v>00000000000|S-3-5186|Line2_Cell1|MB7492|00.00.0000|00:00</v>
      </c>
      <c r="H2396" s="13"/>
    </row>
    <row r="2397" ht="90" customHeight="1" spans="2:8" x14ac:dyDescent="0.25">
      <c r="B2397" s="14" t="s">
        <v>9</v>
      </c>
      <c r="C2397" s="13" t="s">
        <v>522</v>
      </c>
      <c r="D2397" s="13" t="s">
        <v>638</v>
      </c>
      <c r="E2397" s="10" t="s">
        <v>12</v>
      </c>
      <c r="F2397" s="10" t="s">
        <v>13</v>
      </c>
      <c r="G2397" s="15" t="str">
        <f t="shared" si="37"/>
        <v>00000000000|S-3-5187|Line2_Cell1|MB7492|00.00.0000|00:00</v>
      </c>
      <c r="H2397" s="13"/>
    </row>
    <row r="2398" ht="90" customHeight="1" spans="2:8" x14ac:dyDescent="0.25">
      <c r="B2398" s="14" t="s">
        <v>9</v>
      </c>
      <c r="C2398" s="13" t="s">
        <v>523</v>
      </c>
      <c r="D2398" s="13" t="s">
        <v>638</v>
      </c>
      <c r="E2398" s="10" t="s">
        <v>12</v>
      </c>
      <c r="F2398" s="10" t="s">
        <v>13</v>
      </c>
      <c r="G2398" s="15" t="str">
        <f t="shared" si="37"/>
        <v>00000000000|S-3-5188|Line2_Cell1|MB7492|00.00.0000|00:00</v>
      </c>
      <c r="H2398" s="13"/>
    </row>
    <row r="2399" ht="90" customHeight="1" spans="2:8" x14ac:dyDescent="0.25">
      <c r="B2399" s="14" t="s">
        <v>9</v>
      </c>
      <c r="C2399" s="13" t="s">
        <v>524</v>
      </c>
      <c r="D2399" s="13" t="s">
        <v>638</v>
      </c>
      <c r="E2399" s="10" t="s">
        <v>12</v>
      </c>
      <c r="F2399" s="10" t="s">
        <v>13</v>
      </c>
      <c r="G2399" s="15" t="str">
        <f t="shared" si="37"/>
        <v>00000000000|S-3-5189|Line2_Cell1|MB7492|00.00.0000|00:00</v>
      </c>
      <c r="H2399" s="13"/>
    </row>
    <row r="2400" ht="90" customHeight="1" spans="2:8" x14ac:dyDescent="0.25">
      <c r="B2400" s="14" t="s">
        <v>9</v>
      </c>
      <c r="C2400" s="13" t="s">
        <v>525</v>
      </c>
      <c r="D2400" s="13" t="s">
        <v>638</v>
      </c>
      <c r="E2400" s="10" t="s">
        <v>12</v>
      </c>
      <c r="F2400" s="10" t="s">
        <v>13</v>
      </c>
      <c r="G2400" s="15" t="str">
        <f t="shared" si="37"/>
        <v>00000000000|S-3-5190|Line2_Cell1|MB7492|00.00.0000|00:00</v>
      </c>
      <c r="H2400" s="13"/>
    </row>
    <row r="2401" ht="90" customHeight="1" spans="2:8" x14ac:dyDescent="0.25">
      <c r="B2401" s="14" t="s">
        <v>9</v>
      </c>
      <c r="C2401" s="13" t="s">
        <v>526</v>
      </c>
      <c r="D2401" s="13" t="s">
        <v>638</v>
      </c>
      <c r="E2401" s="10" t="s">
        <v>12</v>
      </c>
      <c r="F2401" s="10" t="s">
        <v>13</v>
      </c>
      <c r="G2401" s="15" t="str">
        <f t="shared" si="37"/>
        <v>00000000000|S-3-5191|Line2_Cell1|MB7492|00.00.0000|00:00</v>
      </c>
      <c r="H2401" s="13"/>
    </row>
    <row r="2402" ht="90" customHeight="1" spans="2:8" x14ac:dyDescent="0.25">
      <c r="B2402" s="14" t="s">
        <v>9</v>
      </c>
      <c r="C2402" s="13" t="s">
        <v>527</v>
      </c>
      <c r="D2402" s="13" t="s">
        <v>638</v>
      </c>
      <c r="E2402" s="10" t="s">
        <v>12</v>
      </c>
      <c r="F2402" s="10" t="s">
        <v>13</v>
      </c>
      <c r="G2402" s="15" t="str">
        <f t="shared" si="37"/>
        <v>00000000000|S-3-5192|Line2_Cell1|MB7492|00.00.0000|00:00</v>
      </c>
      <c r="H2402" s="13"/>
    </row>
    <row r="2403" ht="90" customHeight="1" spans="2:8" x14ac:dyDescent="0.25">
      <c r="B2403" s="14" t="s">
        <v>9</v>
      </c>
      <c r="C2403" s="13" t="s">
        <v>528</v>
      </c>
      <c r="D2403" s="13" t="s">
        <v>638</v>
      </c>
      <c r="E2403" s="10" t="s">
        <v>12</v>
      </c>
      <c r="F2403" s="10" t="s">
        <v>13</v>
      </c>
      <c r="G2403" s="15" t="str">
        <f t="shared" si="37"/>
        <v>00000000000|S-3-5193|Line2_Cell1|MB7492|00.00.0000|00:00</v>
      </c>
      <c r="H2403" s="13"/>
    </row>
    <row r="2404" ht="90" customHeight="1" spans="2:8" x14ac:dyDescent="0.25">
      <c r="B2404" s="14" t="s">
        <v>9</v>
      </c>
      <c r="C2404" s="13" t="s">
        <v>529</v>
      </c>
      <c r="D2404" s="13" t="s">
        <v>638</v>
      </c>
      <c r="E2404" s="10" t="s">
        <v>12</v>
      </c>
      <c r="F2404" s="10" t="s">
        <v>13</v>
      </c>
      <c r="G2404" s="15" t="str">
        <f t="shared" si="37"/>
        <v>00000000000|S-3-5194|Line2_Cell1|MB7492|00.00.0000|00:00</v>
      </c>
      <c r="H2404" s="13"/>
    </row>
    <row r="2405" ht="90" customHeight="1" spans="2:8" x14ac:dyDescent="0.25">
      <c r="B2405" s="14" t="s">
        <v>9</v>
      </c>
      <c r="C2405" s="13" t="s">
        <v>530</v>
      </c>
      <c r="D2405" s="13" t="s">
        <v>638</v>
      </c>
      <c r="E2405" s="10" t="s">
        <v>12</v>
      </c>
      <c r="F2405" s="10" t="s">
        <v>13</v>
      </c>
      <c r="G2405" s="15" t="str">
        <f t="shared" si="37"/>
        <v>00000000000|S-3-5195|Line2_Cell1|MB7492|00.00.0000|00:00</v>
      </c>
      <c r="H2405" s="13"/>
    </row>
    <row r="2406" ht="90" customHeight="1" spans="2:8" x14ac:dyDescent="0.25">
      <c r="B2406" s="14" t="s">
        <v>9</v>
      </c>
      <c r="C2406" s="13" t="s">
        <v>531</v>
      </c>
      <c r="D2406" s="13" t="s">
        <v>638</v>
      </c>
      <c r="E2406" s="10" t="s">
        <v>12</v>
      </c>
      <c r="F2406" s="10" t="s">
        <v>13</v>
      </c>
      <c r="G2406" s="15" t="str">
        <f t="shared" si="37"/>
        <v>00000000000|S-3-5196|Line2_Cell1|MB7492|00.00.0000|00:00</v>
      </c>
      <c r="H2406" s="13"/>
    </row>
    <row r="2407" ht="90" customHeight="1" spans="2:8" x14ac:dyDescent="0.25">
      <c r="B2407" s="14" t="s">
        <v>9</v>
      </c>
      <c r="C2407" s="13" t="s">
        <v>532</v>
      </c>
      <c r="D2407" s="13" t="s">
        <v>638</v>
      </c>
      <c r="E2407" s="10" t="s">
        <v>12</v>
      </c>
      <c r="F2407" s="10" t="s">
        <v>13</v>
      </c>
      <c r="G2407" s="15" t="str">
        <f t="shared" si="37"/>
        <v>00000000000|S-3-5197|Line2_Cell1|MB7492|00.00.0000|00:00</v>
      </c>
      <c r="H2407" s="13"/>
    </row>
    <row r="2408" ht="90" customHeight="1" spans="2:8" x14ac:dyDescent="0.25">
      <c r="B2408" s="14" t="s">
        <v>9</v>
      </c>
      <c r="C2408" s="13" t="s">
        <v>533</v>
      </c>
      <c r="D2408" s="13" t="s">
        <v>638</v>
      </c>
      <c r="E2408" s="10" t="s">
        <v>12</v>
      </c>
      <c r="F2408" s="10" t="s">
        <v>13</v>
      </c>
      <c r="G2408" s="15" t="str">
        <f t="shared" si="37"/>
        <v>00000000000|S-3-5198|Line2_Cell1|MB7492|00.00.0000|00:00</v>
      </c>
      <c r="H2408" s="13"/>
    </row>
    <row r="2409" ht="90" customHeight="1" spans="2:8" x14ac:dyDescent="0.25">
      <c r="B2409" s="14" t="s">
        <v>9</v>
      </c>
      <c r="C2409" s="13" t="s">
        <v>534</v>
      </c>
      <c r="D2409" s="13" t="s">
        <v>638</v>
      </c>
      <c r="E2409" s="10" t="s">
        <v>12</v>
      </c>
      <c r="F2409" s="10" t="s">
        <v>13</v>
      </c>
      <c r="G2409" s="15" t="str">
        <f t="shared" si="37"/>
        <v>00000000000|S-3-5199|Line2_Cell1|MB7492|00.00.0000|00:00</v>
      </c>
      <c r="H2409" s="13"/>
    </row>
    <row r="2410" ht="90" customHeight="1" spans="2:8" x14ac:dyDescent="0.25">
      <c r="B2410" s="14" t="s">
        <v>9</v>
      </c>
      <c r="C2410" s="13" t="s">
        <v>535</v>
      </c>
      <c r="D2410" s="13" t="s">
        <v>638</v>
      </c>
      <c r="E2410" s="10" t="s">
        <v>12</v>
      </c>
      <c r="F2410" s="10" t="s">
        <v>13</v>
      </c>
      <c r="G2410" s="15" t="str">
        <f t="shared" si="37"/>
        <v>00000000000|S-3-5200|Line2_Cell1|MB7492|00.00.0000|00:00</v>
      </c>
      <c r="H2410" s="13"/>
    </row>
    <row r="2411" ht="90" customHeight="1" spans="2:8" x14ac:dyDescent="0.25">
      <c r="B2411" s="14" t="s">
        <v>9</v>
      </c>
      <c r="C2411" s="13" t="s">
        <v>536</v>
      </c>
      <c r="D2411" s="13" t="s">
        <v>638</v>
      </c>
      <c r="E2411" s="10" t="s">
        <v>12</v>
      </c>
      <c r="F2411" s="10" t="s">
        <v>13</v>
      </c>
      <c r="G2411" s="15" t="str">
        <f t="shared" si="37"/>
        <v>00000000000|S-3-5201|Line2_Cell1|MB7492|00.00.0000|00:00</v>
      </c>
      <c r="H2411" s="13"/>
    </row>
    <row r="2412" ht="90" customHeight="1" spans="2:8" x14ac:dyDescent="0.25">
      <c r="B2412" s="14" t="s">
        <v>9</v>
      </c>
      <c r="C2412" s="13" t="s">
        <v>537</v>
      </c>
      <c r="D2412" s="13" t="s">
        <v>638</v>
      </c>
      <c r="E2412" s="10" t="s">
        <v>12</v>
      </c>
      <c r="F2412" s="10" t="s">
        <v>13</v>
      </c>
      <c r="G2412" s="15" t="str">
        <f t="shared" si="37"/>
        <v>00000000000|S-3-5202|Line2_Cell1|MB7492|00.00.0000|00:00</v>
      </c>
      <c r="H2412" s="13"/>
    </row>
    <row r="2413" ht="90" customHeight="1" spans="2:8" x14ac:dyDescent="0.25">
      <c r="B2413" s="14" t="s">
        <v>9</v>
      </c>
      <c r="C2413" s="13" t="s">
        <v>538</v>
      </c>
      <c r="D2413" s="13" t="s">
        <v>638</v>
      </c>
      <c r="E2413" s="10" t="s">
        <v>12</v>
      </c>
      <c r="F2413" s="10" t="s">
        <v>13</v>
      </c>
      <c r="G2413" s="15" t="str">
        <f t="shared" si="37"/>
        <v>00000000000|S-3-5203|Line2_Cell1|MB7492|00.00.0000|00:00</v>
      </c>
      <c r="H2413" s="13"/>
    </row>
    <row r="2414" ht="90" customHeight="1" spans="2:8" x14ac:dyDescent="0.25">
      <c r="B2414" s="14" t="s">
        <v>9</v>
      </c>
      <c r="C2414" s="13" t="s">
        <v>539</v>
      </c>
      <c r="D2414" s="13" t="s">
        <v>638</v>
      </c>
      <c r="E2414" s="10" t="s">
        <v>12</v>
      </c>
      <c r="F2414" s="10" t="s">
        <v>13</v>
      </c>
      <c r="G2414" s="15" t="str">
        <f t="shared" si="37"/>
        <v>00000000000|S-3-5204|Line2_Cell1|MB7492|00.00.0000|00:00</v>
      </c>
      <c r="H2414" s="13"/>
    </row>
    <row r="2415" ht="90" customHeight="1" spans="2:8" x14ac:dyDescent="0.25">
      <c r="B2415" s="14" t="s">
        <v>9</v>
      </c>
      <c r="C2415" s="13" t="s">
        <v>540</v>
      </c>
      <c r="D2415" s="13" t="s">
        <v>638</v>
      </c>
      <c r="E2415" s="10" t="s">
        <v>12</v>
      </c>
      <c r="F2415" s="10" t="s">
        <v>13</v>
      </c>
      <c r="G2415" s="15" t="str">
        <f t="shared" si="37"/>
        <v>00000000000|S-3-5205|Line2_Cell1|MB7492|00.00.0000|00:00</v>
      </c>
      <c r="H2415" s="13"/>
    </row>
    <row r="2416" ht="90" customHeight="1" spans="2:8" x14ac:dyDescent="0.25">
      <c r="B2416" s="14" t="s">
        <v>9</v>
      </c>
      <c r="C2416" s="13" t="s">
        <v>541</v>
      </c>
      <c r="D2416" s="13" t="s">
        <v>638</v>
      </c>
      <c r="E2416" s="10" t="s">
        <v>12</v>
      </c>
      <c r="F2416" s="10" t="s">
        <v>13</v>
      </c>
      <c r="G2416" s="15" t="str">
        <f t="shared" si="37"/>
        <v>00000000000|S-3-5206|Line2_Cell1|MB7492|00.00.0000|00:00</v>
      </c>
      <c r="H2416" s="13"/>
    </row>
    <row r="2417" ht="90" customHeight="1" spans="2:8" x14ac:dyDescent="0.25">
      <c r="B2417" s="14" t="s">
        <v>9</v>
      </c>
      <c r="C2417" s="13" t="s">
        <v>542</v>
      </c>
      <c r="D2417" s="13" t="s">
        <v>638</v>
      </c>
      <c r="E2417" s="10" t="s">
        <v>12</v>
      </c>
      <c r="F2417" s="10" t="s">
        <v>13</v>
      </c>
      <c r="G2417" s="15" t="str">
        <f t="shared" si="37"/>
        <v>00000000000|S-3-5207|Line2_Cell1|MB7492|00.00.0000|00:00</v>
      </c>
      <c r="H2417" s="13"/>
    </row>
    <row r="2418" ht="90" customHeight="1" spans="2:8" x14ac:dyDescent="0.25">
      <c r="B2418" s="14" t="s">
        <v>9</v>
      </c>
      <c r="C2418" s="13" t="s">
        <v>543</v>
      </c>
      <c r="D2418" s="13" t="s">
        <v>638</v>
      </c>
      <c r="E2418" s="10" t="s">
        <v>12</v>
      </c>
      <c r="F2418" s="10" t="s">
        <v>13</v>
      </c>
      <c r="G2418" s="15" t="str">
        <f t="shared" si="37"/>
        <v>00000000000|S-3-5208|Line2_Cell1|MB7492|00.00.0000|00:00</v>
      </c>
      <c r="H2418" s="13"/>
    </row>
    <row r="2419" ht="90" customHeight="1" spans="2:8" x14ac:dyDescent="0.25">
      <c r="B2419" s="14" t="s">
        <v>9</v>
      </c>
      <c r="C2419" s="13" t="s">
        <v>544</v>
      </c>
      <c r="D2419" s="13" t="s">
        <v>638</v>
      </c>
      <c r="E2419" s="10" t="s">
        <v>12</v>
      </c>
      <c r="F2419" s="10" t="s">
        <v>13</v>
      </c>
      <c r="G2419" s="15" t="str">
        <f t="shared" si="37"/>
        <v>00000000000|S-3-5209|Line2_Cell1|MB7492|00.00.0000|00:00</v>
      </c>
      <c r="H2419" s="13"/>
    </row>
    <row r="2420" ht="90" customHeight="1" spans="2:8" x14ac:dyDescent="0.25">
      <c r="B2420" s="14" t="s">
        <v>9</v>
      </c>
      <c r="C2420" s="13" t="s">
        <v>545</v>
      </c>
      <c r="D2420" s="13" t="s">
        <v>638</v>
      </c>
      <c r="E2420" s="10" t="s">
        <v>12</v>
      </c>
      <c r="F2420" s="10" t="s">
        <v>13</v>
      </c>
      <c r="G2420" s="15" t="str">
        <f t="shared" si="37"/>
        <v>00000000000|S-3-5210|Line2_Cell1|MB7492|00.00.0000|00:00</v>
      </c>
      <c r="H2420" s="13"/>
    </row>
    <row r="2421" ht="90" customHeight="1" spans="2:8" x14ac:dyDescent="0.25">
      <c r="B2421" s="14" t="s">
        <v>9</v>
      </c>
      <c r="C2421" s="13" t="s">
        <v>546</v>
      </c>
      <c r="D2421" s="13" t="s">
        <v>638</v>
      </c>
      <c r="E2421" s="10" t="s">
        <v>12</v>
      </c>
      <c r="F2421" s="10" t="s">
        <v>13</v>
      </c>
      <c r="G2421" s="15" t="str">
        <f t="shared" si="37"/>
        <v>00000000000|S-3-5211|Line2_Cell1|MB7492|00.00.0000|00:00</v>
      </c>
      <c r="H2421" s="13"/>
    </row>
    <row r="2422" ht="90" customHeight="1" spans="2:8" x14ac:dyDescent="0.25">
      <c r="B2422" s="14" t="s">
        <v>9</v>
      </c>
      <c r="C2422" s="13" t="s">
        <v>547</v>
      </c>
      <c r="D2422" s="13" t="s">
        <v>638</v>
      </c>
      <c r="E2422" s="10" t="s">
        <v>12</v>
      </c>
      <c r="F2422" s="10" t="s">
        <v>13</v>
      </c>
      <c r="G2422" s="15" t="str">
        <f t="shared" si="37"/>
        <v>00000000000|S-3-5212|Line2_Cell1|MB7492|00.00.0000|00:00</v>
      </c>
      <c r="H2422" s="13"/>
    </row>
    <row r="2423" ht="90" customHeight="1" spans="2:8" x14ac:dyDescent="0.25">
      <c r="B2423" s="14" t="s">
        <v>9</v>
      </c>
      <c r="C2423" s="13" t="s">
        <v>548</v>
      </c>
      <c r="D2423" s="13" t="s">
        <v>638</v>
      </c>
      <c r="E2423" s="10" t="s">
        <v>12</v>
      </c>
      <c r="F2423" s="10" t="s">
        <v>13</v>
      </c>
      <c r="G2423" s="15" t="str">
        <f t="shared" si="37"/>
        <v>00000000000|S-3-5213|Line2_Cell1|MB7492|00.00.0000|00:00</v>
      </c>
      <c r="H2423" s="13"/>
    </row>
    <row r="2424" ht="90" customHeight="1" spans="2:8" x14ac:dyDescent="0.25">
      <c r="B2424" s="14" t="s">
        <v>9</v>
      </c>
      <c r="C2424" s="13" t="s">
        <v>549</v>
      </c>
      <c r="D2424" s="13" t="s">
        <v>638</v>
      </c>
      <c r="E2424" s="10" t="s">
        <v>12</v>
      </c>
      <c r="F2424" s="10" t="s">
        <v>13</v>
      </c>
      <c r="G2424" s="15" t="str">
        <f t="shared" si="37"/>
        <v>00000000000|S-3-5214|Line2_Cell1|MB7492|00.00.0000|00:00</v>
      </c>
      <c r="H2424" s="13"/>
    </row>
    <row r="2425" ht="90" customHeight="1" spans="2:8" x14ac:dyDescent="0.25">
      <c r="B2425" s="14" t="s">
        <v>9</v>
      </c>
      <c r="C2425" s="13" t="s">
        <v>550</v>
      </c>
      <c r="D2425" s="13" t="s">
        <v>638</v>
      </c>
      <c r="E2425" s="10" t="s">
        <v>12</v>
      </c>
      <c r="F2425" s="10" t="s">
        <v>13</v>
      </c>
      <c r="G2425" s="15" t="str">
        <f t="shared" si="37"/>
        <v>00000000000|S-3-5215|Line2_Cell1|MB7492|00.00.0000|00:00</v>
      </c>
      <c r="H2425" s="13"/>
    </row>
    <row r="2426" ht="90" customHeight="1" spans="2:8" x14ac:dyDescent="0.25">
      <c r="B2426" s="14" t="s">
        <v>9</v>
      </c>
      <c r="C2426" s="13" t="s">
        <v>551</v>
      </c>
      <c r="D2426" s="13" t="s">
        <v>638</v>
      </c>
      <c r="E2426" s="10" t="s">
        <v>12</v>
      </c>
      <c r="F2426" s="10" t="s">
        <v>13</v>
      </c>
      <c r="G2426" s="15" t="str">
        <f t="shared" si="37"/>
        <v>00000000000|S-3-5216|Line2_Cell1|MB7492|00.00.0000|00:00</v>
      </c>
      <c r="H2426" s="13"/>
    </row>
    <row r="2427" ht="90" customHeight="1" spans="2:8" x14ac:dyDescent="0.25">
      <c r="B2427" s="14" t="s">
        <v>9</v>
      </c>
      <c r="C2427" s="13" t="s">
        <v>552</v>
      </c>
      <c r="D2427" s="13" t="s">
        <v>638</v>
      </c>
      <c r="E2427" s="10" t="s">
        <v>12</v>
      </c>
      <c r="F2427" s="10" t="s">
        <v>13</v>
      </c>
      <c r="G2427" s="15" t="str">
        <f t="shared" si="37"/>
        <v>00000000000|S-3-5217|Line2_Cell1|MB7492|00.00.0000|00:00</v>
      </c>
      <c r="H2427" s="13"/>
    </row>
    <row r="2428" ht="90" customHeight="1" spans="2:8" x14ac:dyDescent="0.25">
      <c r="B2428" s="14" t="s">
        <v>9</v>
      </c>
      <c r="C2428" s="13" t="s">
        <v>553</v>
      </c>
      <c r="D2428" s="13" t="s">
        <v>638</v>
      </c>
      <c r="E2428" s="10" t="s">
        <v>12</v>
      </c>
      <c r="F2428" s="10" t="s">
        <v>13</v>
      </c>
      <c r="G2428" s="15" t="str">
        <f t="shared" si="37"/>
        <v>00000000000|S-3-5218|Line2_Cell1|MB7492|00.00.0000|00:00</v>
      </c>
      <c r="H2428" s="13"/>
    </row>
    <row r="2429" ht="90" customHeight="1" spans="2:8" x14ac:dyDescent="0.25">
      <c r="B2429" s="14" t="s">
        <v>9</v>
      </c>
      <c r="C2429" s="13" t="s">
        <v>554</v>
      </c>
      <c r="D2429" s="13" t="s">
        <v>638</v>
      </c>
      <c r="E2429" s="10" t="s">
        <v>12</v>
      </c>
      <c r="F2429" s="10" t="s">
        <v>13</v>
      </c>
      <c r="G2429" s="15" t="str">
        <f t="shared" si="37"/>
        <v>00000000000|S-3-5219|Line2_Cell1|MB7492|00.00.0000|00:00</v>
      </c>
      <c r="H2429" s="13"/>
    </row>
    <row r="2430" ht="90" customHeight="1" spans="2:8" x14ac:dyDescent="0.25">
      <c r="B2430" s="14" t="s">
        <v>9</v>
      </c>
      <c r="C2430" s="13" t="s">
        <v>555</v>
      </c>
      <c r="D2430" s="13" t="s">
        <v>638</v>
      </c>
      <c r="E2430" s="10" t="s">
        <v>12</v>
      </c>
      <c r="F2430" s="10" t="s">
        <v>13</v>
      </c>
      <c r="G2430" s="15" t="str">
        <f t="shared" si="37"/>
        <v>00000000000|S-3-5220|Line2_Cell1|MB7492|00.00.0000|00:00</v>
      </c>
      <c r="H2430" s="13"/>
    </row>
    <row r="2431" ht="90" customHeight="1" spans="2:8" x14ac:dyDescent="0.25">
      <c r="B2431" s="14" t="s">
        <v>9</v>
      </c>
      <c r="C2431" s="13" t="s">
        <v>556</v>
      </c>
      <c r="D2431" s="13" t="s">
        <v>638</v>
      </c>
      <c r="E2431" s="10" t="s">
        <v>12</v>
      </c>
      <c r="F2431" s="10" t="s">
        <v>13</v>
      </c>
      <c r="G2431" s="15" t="str">
        <f t="shared" si="37"/>
        <v>00000000000|S-3-5221|Line2_Cell1|MB7492|00.00.0000|00:00</v>
      </c>
      <c r="H2431" s="13"/>
    </row>
    <row r="2432" ht="90" customHeight="1" spans="2:8" x14ac:dyDescent="0.25">
      <c r="B2432" s="14" t="s">
        <v>9</v>
      </c>
      <c r="C2432" s="13" t="s">
        <v>557</v>
      </c>
      <c r="D2432" s="13" t="s">
        <v>638</v>
      </c>
      <c r="E2432" s="10" t="s">
        <v>12</v>
      </c>
      <c r="F2432" s="10" t="s">
        <v>13</v>
      </c>
      <c r="G2432" s="15" t="str">
        <f t="shared" si="37"/>
        <v>00000000000|S-3-5222|Line2_Cell1|MB7492|00.00.0000|00:00</v>
      </c>
      <c r="H2432" s="13"/>
    </row>
    <row r="2433" ht="90" customHeight="1" spans="2:8" x14ac:dyDescent="0.25">
      <c r="B2433" s="14" t="s">
        <v>9</v>
      </c>
      <c r="C2433" s="13" t="s">
        <v>558</v>
      </c>
      <c r="D2433" s="13" t="s">
        <v>638</v>
      </c>
      <c r="E2433" s="10" t="s">
        <v>12</v>
      </c>
      <c r="F2433" s="10" t="s">
        <v>13</v>
      </c>
      <c r="G2433" s="15" t="str">
        <f t="shared" si="37"/>
        <v>00000000000|S-3-5223|Line2_Cell1|MB7492|00.00.0000|00:00</v>
      </c>
      <c r="H2433" s="13"/>
    </row>
    <row r="2434" ht="90" customHeight="1" spans="2:8" x14ac:dyDescent="0.25">
      <c r="B2434" s="14" t="s">
        <v>9</v>
      </c>
      <c r="C2434" s="13" t="s">
        <v>559</v>
      </c>
      <c r="D2434" s="13" t="s">
        <v>638</v>
      </c>
      <c r="E2434" s="10" t="s">
        <v>12</v>
      </c>
      <c r="F2434" s="10" t="s">
        <v>13</v>
      </c>
      <c r="G2434" s="15" t="str">
        <f t="shared" si="37"/>
        <v>00000000000|S-3-5224|Line2_Cell1|MB7492|00.00.0000|00:00</v>
      </c>
      <c r="H2434" s="13"/>
    </row>
    <row r="2435" ht="90" customHeight="1" spans="2:8" x14ac:dyDescent="0.25">
      <c r="B2435" s="14" t="s">
        <v>9</v>
      </c>
      <c r="C2435" s="13" t="s">
        <v>560</v>
      </c>
      <c r="D2435" s="13" t="s">
        <v>638</v>
      </c>
      <c r="E2435" s="10" t="s">
        <v>12</v>
      </c>
      <c r="F2435" s="10" t="s">
        <v>13</v>
      </c>
      <c r="G2435" s="15" t="str">
        <f t="shared" si="37"/>
        <v>00000000000|S-3-5225|Line2_Cell1|MB7492|00.00.0000|00:00</v>
      </c>
      <c r="H2435" s="13"/>
    </row>
    <row r="2436" ht="90" customHeight="1" spans="2:8" x14ac:dyDescent="0.25">
      <c r="B2436" s="14" t="s">
        <v>9</v>
      </c>
      <c r="C2436" s="13" t="s">
        <v>561</v>
      </c>
      <c r="D2436" s="13" t="s">
        <v>638</v>
      </c>
      <c r="E2436" s="10" t="s">
        <v>12</v>
      </c>
      <c r="F2436" s="10" t="s">
        <v>13</v>
      </c>
      <c r="G2436" s="15" t="str">
        <f t="shared" si="37"/>
        <v>00000000000|S-3-5226|Line2_Cell1|MB7492|00.00.0000|00:00</v>
      </c>
      <c r="H2436" s="13"/>
    </row>
    <row r="2437" ht="90" customHeight="1" spans="2:8" x14ac:dyDescent="0.25">
      <c r="B2437" s="14" t="s">
        <v>9</v>
      </c>
      <c r="C2437" s="13" t="s">
        <v>562</v>
      </c>
      <c r="D2437" s="13" t="s">
        <v>638</v>
      </c>
      <c r="E2437" s="10" t="s">
        <v>12</v>
      </c>
      <c r="F2437" s="10" t="s">
        <v>13</v>
      </c>
      <c r="G2437" s="15" t="str">
        <f t="shared" si="37"/>
        <v>00000000000|S-3-5227|Line2_Cell1|MB7492|00.00.0000|00:00</v>
      </c>
      <c r="H2437" s="13"/>
    </row>
    <row r="2438" ht="90" customHeight="1" spans="2:8" x14ac:dyDescent="0.25">
      <c r="B2438" s="14" t="s">
        <v>9</v>
      </c>
      <c r="C2438" s="13" t="s">
        <v>563</v>
      </c>
      <c r="D2438" s="13" t="s">
        <v>638</v>
      </c>
      <c r="E2438" s="10" t="s">
        <v>12</v>
      </c>
      <c r="F2438" s="10" t="s">
        <v>13</v>
      </c>
      <c r="G2438" s="15" t="str">
        <f t="shared" si="37"/>
        <v>00000000000|S-3-5228|Line2_Cell1|MB7492|00.00.0000|00:00</v>
      </c>
      <c r="H2438" s="13"/>
    </row>
    <row r="2439" ht="90" customHeight="1" spans="2:8" x14ac:dyDescent="0.25">
      <c r="B2439" s="14" t="s">
        <v>9</v>
      </c>
      <c r="C2439" s="13" t="s">
        <v>564</v>
      </c>
      <c r="D2439" s="13" t="s">
        <v>638</v>
      </c>
      <c r="E2439" s="10" t="s">
        <v>12</v>
      </c>
      <c r="F2439" s="10" t="s">
        <v>13</v>
      </c>
      <c r="G2439" s="15" t="str">
        <f t="shared" si="37"/>
        <v>00000000000|S-3-5229|Line2_Cell1|MB7492|00.00.0000|00:00</v>
      </c>
      <c r="H2439" s="13"/>
    </row>
    <row r="2440" ht="90" customHeight="1" spans="2:8" x14ac:dyDescent="0.25">
      <c r="B2440" s="14" t="s">
        <v>9</v>
      </c>
      <c r="C2440" s="13" t="s">
        <v>565</v>
      </c>
      <c r="D2440" s="13" t="s">
        <v>638</v>
      </c>
      <c r="E2440" s="10" t="s">
        <v>12</v>
      </c>
      <c r="F2440" s="10" t="s">
        <v>13</v>
      </c>
      <c r="G2440" s="15" t="str">
        <f t="shared" si="37"/>
        <v>00000000000|S-3-5230|Line2_Cell1|MB7492|00.00.0000|00:00</v>
      </c>
      <c r="H2440" s="13"/>
    </row>
    <row r="2441" ht="90" customHeight="1" spans="2:8" x14ac:dyDescent="0.25">
      <c r="B2441" s="14" t="s">
        <v>9</v>
      </c>
      <c r="C2441" s="13" t="s">
        <v>566</v>
      </c>
      <c r="D2441" s="13" t="s">
        <v>638</v>
      </c>
      <c r="E2441" s="10" t="s">
        <v>12</v>
      </c>
      <c r="F2441" s="10" t="s">
        <v>13</v>
      </c>
      <c r="G2441" s="15" t="str">
        <f t="shared" si="37"/>
        <v>00000000000|S-3-5231|Line2_Cell1|MB7492|00.00.0000|00:00</v>
      </c>
      <c r="H2441" s="13"/>
    </row>
    <row r="2442" ht="90" customHeight="1" spans="2:8" x14ac:dyDescent="0.25">
      <c r="B2442" s="14" t="s">
        <v>9</v>
      </c>
      <c r="C2442" s="13" t="s">
        <v>567</v>
      </c>
      <c r="D2442" s="13" t="s">
        <v>638</v>
      </c>
      <c r="E2442" s="10" t="s">
        <v>12</v>
      </c>
      <c r="F2442" s="10" t="s">
        <v>13</v>
      </c>
      <c r="G2442" s="15" t="str">
        <f t="shared" si="37"/>
        <v>00000000000|S-3-5232|Line2_Cell1|MB7492|00.00.0000|00:00</v>
      </c>
      <c r="H2442" s="13"/>
    </row>
    <row r="2443" ht="90" customHeight="1" spans="2:8" x14ac:dyDescent="0.25">
      <c r="B2443" s="14" t="s">
        <v>9</v>
      </c>
      <c r="C2443" s="13" t="s">
        <v>568</v>
      </c>
      <c r="D2443" s="13" t="s">
        <v>638</v>
      </c>
      <c r="E2443" s="10" t="s">
        <v>12</v>
      </c>
      <c r="F2443" s="10" t="s">
        <v>13</v>
      </c>
      <c r="G2443" s="15" t="str">
        <f t="shared" si="37"/>
        <v>00000000000|S-3-5233|Line2_Cell1|MB7492|00.00.0000|00:00</v>
      </c>
      <c r="H2443" s="13"/>
    </row>
    <row r="2444" ht="90" customHeight="1" spans="2:8" x14ac:dyDescent="0.25">
      <c r="B2444" s="14" t="s">
        <v>9</v>
      </c>
      <c r="C2444" s="13" t="s">
        <v>569</v>
      </c>
      <c r="D2444" s="13" t="s">
        <v>638</v>
      </c>
      <c r="E2444" s="10" t="s">
        <v>12</v>
      </c>
      <c r="F2444" s="10" t="s">
        <v>13</v>
      </c>
      <c r="G2444" s="15" t="str">
        <f t="shared" si="37"/>
        <v>00000000000|S-3-5234|Line2_Cell1|MB7492|00.00.0000|00:00</v>
      </c>
      <c r="H2444" s="13"/>
    </row>
    <row r="2445" ht="90" customHeight="1" spans="2:8" x14ac:dyDescent="0.25">
      <c r="B2445" s="14" t="s">
        <v>9</v>
      </c>
      <c r="C2445" s="13" t="s">
        <v>570</v>
      </c>
      <c r="D2445" s="13" t="s">
        <v>638</v>
      </c>
      <c r="E2445" s="10" t="s">
        <v>12</v>
      </c>
      <c r="F2445" s="10" t="s">
        <v>13</v>
      </c>
      <c r="G2445" s="15" t="str">
        <f t="shared" si="37"/>
        <v>00000000000|S-3-5235|Line2_Cell1|MB7492|00.00.0000|00:00</v>
      </c>
      <c r="H2445" s="13"/>
    </row>
    <row r="2446" ht="90" customHeight="1" spans="2:8" x14ac:dyDescent="0.25">
      <c r="B2446" s="14" t="s">
        <v>9</v>
      </c>
      <c r="C2446" s="13" t="s">
        <v>571</v>
      </c>
      <c r="D2446" s="13" t="s">
        <v>638</v>
      </c>
      <c r="E2446" s="10" t="s">
        <v>12</v>
      </c>
      <c r="F2446" s="10" t="s">
        <v>13</v>
      </c>
      <c r="G2446" s="15" t="str">
        <f t="shared" si="37"/>
        <v>00000000000|S-3-5236|Line2_Cell1|MB7492|00.00.0000|00:00</v>
      </c>
      <c r="H2446" s="13"/>
    </row>
    <row r="2447" ht="90" customHeight="1" spans="2:8" x14ac:dyDescent="0.25">
      <c r="B2447" s="14" t="s">
        <v>9</v>
      </c>
      <c r="C2447" s="13" t="s">
        <v>572</v>
      </c>
      <c r="D2447" s="13" t="s">
        <v>638</v>
      </c>
      <c r="E2447" s="10" t="s">
        <v>12</v>
      </c>
      <c r="F2447" s="10" t="s">
        <v>13</v>
      </c>
      <c r="G2447" s="15" t="str">
        <f t="shared" si="37"/>
        <v>00000000000|S-3-5237|Line2_Cell1|MB7492|00.00.0000|00:00</v>
      </c>
      <c r="H2447" s="13"/>
    </row>
    <row r="2448" ht="90" customHeight="1" spans="2:8" x14ac:dyDescent="0.25">
      <c r="B2448" s="14" t="s">
        <v>9</v>
      </c>
      <c r="C2448" s="13" t="s">
        <v>573</v>
      </c>
      <c r="D2448" s="13" t="s">
        <v>638</v>
      </c>
      <c r="E2448" s="10" t="s">
        <v>12</v>
      </c>
      <c r="F2448" s="10" t="s">
        <v>13</v>
      </c>
      <c r="G2448" s="15" t="str">
        <f t="shared" si="37"/>
        <v>00000000000|S-3-5238|Line2_Cell1|MB7492|00.00.0000|00:00</v>
      </c>
      <c r="H2448" s="13"/>
    </row>
    <row r="2449" ht="90" customHeight="1" spans="2:8" x14ac:dyDescent="0.25">
      <c r="B2449" s="14" t="s">
        <v>9</v>
      </c>
      <c r="C2449" s="13" t="s">
        <v>574</v>
      </c>
      <c r="D2449" s="13" t="s">
        <v>638</v>
      </c>
      <c r="E2449" s="10" t="s">
        <v>12</v>
      </c>
      <c r="F2449" s="10" t="s">
        <v>13</v>
      </c>
      <c r="G2449" s="15" t="str">
        <f t="shared" si="37"/>
        <v>00000000000|S-3-5239|Line2_Cell1|MB7492|00.00.0000|00:00</v>
      </c>
      <c r="H2449" s="13"/>
    </row>
    <row r="2450" ht="90" customHeight="1" spans="2:8" x14ac:dyDescent="0.25">
      <c r="B2450" s="14" t="s">
        <v>9</v>
      </c>
      <c r="C2450" s="13" t="s">
        <v>575</v>
      </c>
      <c r="D2450" s="13" t="s">
        <v>638</v>
      </c>
      <c r="E2450" s="10" t="s">
        <v>12</v>
      </c>
      <c r="F2450" s="10" t="s">
        <v>13</v>
      </c>
      <c r="G2450" s="15" t="str">
        <f t="shared" si="37"/>
        <v>00000000000|S-3-5240|Line2_Cell1|MB7492|00.00.0000|00:00</v>
      </c>
      <c r="H2450" s="13"/>
    </row>
    <row r="2451" ht="90" customHeight="1" spans="2:8" x14ac:dyDescent="0.25">
      <c r="B2451" s="14" t="s">
        <v>9</v>
      </c>
      <c r="C2451" s="13" t="s">
        <v>576</v>
      </c>
      <c r="D2451" s="13" t="s">
        <v>638</v>
      </c>
      <c r="E2451" s="10" t="s">
        <v>12</v>
      </c>
      <c r="F2451" s="10" t="s">
        <v>13</v>
      </c>
      <c r="G2451" s="15" t="str">
        <f t="shared" si="37"/>
        <v>00000000000|S-3-5241|Line2_Cell1|MB7492|00.00.0000|00:00</v>
      </c>
      <c r="H2451" s="13"/>
    </row>
    <row r="2452" ht="90" customHeight="1" spans="2:8" x14ac:dyDescent="0.25">
      <c r="B2452" s="14" t="s">
        <v>9</v>
      </c>
      <c r="C2452" s="13" t="s">
        <v>577</v>
      </c>
      <c r="D2452" s="13" t="s">
        <v>638</v>
      </c>
      <c r="E2452" s="10" t="s">
        <v>12</v>
      </c>
      <c r="F2452" s="10" t="s">
        <v>13</v>
      </c>
      <c r="G2452" s="15" t="str">
        <f t="shared" ref="G2452:G2515" si="38">B2452&amp;"|"&amp;C2452&amp;"|"&amp;D2452&amp;"|"&amp;E2452&amp;"|"&amp;F2452&amp;"|00:00"</f>
        <v>00000000000|S-3-5242|Line2_Cell1|MB7492|00.00.0000|00:00</v>
      </c>
      <c r="H2452" s="13"/>
    </row>
    <row r="2453" ht="90" customHeight="1" spans="2:8" x14ac:dyDescent="0.25">
      <c r="B2453" s="14" t="s">
        <v>9</v>
      </c>
      <c r="C2453" s="13" t="s">
        <v>578</v>
      </c>
      <c r="D2453" s="13" t="s">
        <v>638</v>
      </c>
      <c r="E2453" s="10" t="s">
        <v>12</v>
      </c>
      <c r="F2453" s="10" t="s">
        <v>13</v>
      </c>
      <c r="G2453" s="15" t="str">
        <f t="shared" si="38"/>
        <v>00000000000|S-3-5243|Line2_Cell1|MB7492|00.00.0000|00:00</v>
      </c>
      <c r="H2453" s="13"/>
    </row>
    <row r="2454" ht="90" customHeight="1" spans="2:8" x14ac:dyDescent="0.25">
      <c r="B2454" s="14" t="s">
        <v>9</v>
      </c>
      <c r="C2454" s="13" t="s">
        <v>579</v>
      </c>
      <c r="D2454" s="13" t="s">
        <v>638</v>
      </c>
      <c r="E2454" s="10" t="s">
        <v>12</v>
      </c>
      <c r="F2454" s="10" t="s">
        <v>13</v>
      </c>
      <c r="G2454" s="15" t="str">
        <f t="shared" si="38"/>
        <v>00000000000|S-3-5244|Line2_Cell1|MB7492|00.00.0000|00:00</v>
      </c>
      <c r="H2454" s="13"/>
    </row>
    <row r="2455" ht="90" customHeight="1" spans="2:8" x14ac:dyDescent="0.25">
      <c r="B2455" s="14" t="s">
        <v>9</v>
      </c>
      <c r="C2455" s="13" t="s">
        <v>580</v>
      </c>
      <c r="D2455" s="13" t="s">
        <v>638</v>
      </c>
      <c r="E2455" s="10" t="s">
        <v>12</v>
      </c>
      <c r="F2455" s="10" t="s">
        <v>13</v>
      </c>
      <c r="G2455" s="15" t="str">
        <f t="shared" si="38"/>
        <v>00000000000|S-3-5245|Line2_Cell1|MB7492|00.00.0000|00:00</v>
      </c>
      <c r="H2455" s="13"/>
    </row>
    <row r="2456" ht="90" customHeight="1" spans="2:8" x14ac:dyDescent="0.25">
      <c r="B2456" s="14" t="s">
        <v>9</v>
      </c>
      <c r="C2456" s="13" t="s">
        <v>581</v>
      </c>
      <c r="D2456" s="13" t="s">
        <v>638</v>
      </c>
      <c r="E2456" s="10" t="s">
        <v>12</v>
      </c>
      <c r="F2456" s="10" t="s">
        <v>13</v>
      </c>
      <c r="G2456" s="15" t="str">
        <f t="shared" si="38"/>
        <v>00000000000|S-3-5246|Line2_Cell1|MB7492|00.00.0000|00:00</v>
      </c>
      <c r="H2456" s="13"/>
    </row>
    <row r="2457" ht="90" customHeight="1" spans="2:8" x14ac:dyDescent="0.25">
      <c r="B2457" s="14" t="s">
        <v>9</v>
      </c>
      <c r="C2457" s="13" t="s">
        <v>582</v>
      </c>
      <c r="D2457" s="13" t="s">
        <v>638</v>
      </c>
      <c r="E2457" s="10" t="s">
        <v>12</v>
      </c>
      <c r="F2457" s="10" t="s">
        <v>13</v>
      </c>
      <c r="G2457" s="15" t="str">
        <f t="shared" si="38"/>
        <v>00000000000|S-3-5247|Line2_Cell1|MB7492|00.00.0000|00:00</v>
      </c>
      <c r="H2457" s="13"/>
    </row>
    <row r="2458" ht="90" customHeight="1" spans="2:8" x14ac:dyDescent="0.25">
      <c r="B2458" s="14" t="s">
        <v>9</v>
      </c>
      <c r="C2458" s="13" t="s">
        <v>583</v>
      </c>
      <c r="D2458" s="13" t="s">
        <v>638</v>
      </c>
      <c r="E2458" s="10" t="s">
        <v>12</v>
      </c>
      <c r="F2458" s="10" t="s">
        <v>13</v>
      </c>
      <c r="G2458" s="15" t="str">
        <f t="shared" si="38"/>
        <v>00000000000|S-3-5248|Line2_Cell1|MB7492|00.00.0000|00:00</v>
      </c>
      <c r="H2458" s="13"/>
    </row>
    <row r="2459" ht="90" customHeight="1" spans="2:8" x14ac:dyDescent="0.25">
      <c r="B2459" s="14" t="s">
        <v>9</v>
      </c>
      <c r="C2459" s="13" t="s">
        <v>584</v>
      </c>
      <c r="D2459" s="13" t="s">
        <v>638</v>
      </c>
      <c r="E2459" s="10" t="s">
        <v>12</v>
      </c>
      <c r="F2459" s="10" t="s">
        <v>13</v>
      </c>
      <c r="G2459" s="15" t="str">
        <f t="shared" si="38"/>
        <v>00000000000|S-3-5249|Line2_Cell1|MB7492|00.00.0000|00:00</v>
      </c>
      <c r="H2459" s="13"/>
    </row>
    <row r="2460" ht="90" customHeight="1" spans="2:8" x14ac:dyDescent="0.25">
      <c r="B2460" s="14" t="s">
        <v>9</v>
      </c>
      <c r="C2460" s="13" t="s">
        <v>585</v>
      </c>
      <c r="D2460" s="13" t="s">
        <v>638</v>
      </c>
      <c r="E2460" s="10" t="s">
        <v>12</v>
      </c>
      <c r="F2460" s="10" t="s">
        <v>13</v>
      </c>
      <c r="G2460" s="15" t="str">
        <f t="shared" si="38"/>
        <v>00000000000|S-3-5250|Line2_Cell1|MB7492|00.00.0000|00:00</v>
      </c>
      <c r="H2460" s="13"/>
    </row>
    <row r="2461" ht="90" customHeight="1" spans="2:8" x14ac:dyDescent="0.25">
      <c r="B2461" s="14" t="s">
        <v>9</v>
      </c>
      <c r="C2461" s="13" t="s">
        <v>586</v>
      </c>
      <c r="D2461" s="13" t="s">
        <v>638</v>
      </c>
      <c r="E2461" s="10" t="s">
        <v>12</v>
      </c>
      <c r="F2461" s="10" t="s">
        <v>13</v>
      </c>
      <c r="G2461" s="15" t="str">
        <f t="shared" si="38"/>
        <v>00000000000|S-3-5251|Line2_Cell1|MB7492|00.00.0000|00:00</v>
      </c>
      <c r="H2461" s="13"/>
    </row>
    <row r="2462" ht="90" customHeight="1" spans="2:8" x14ac:dyDescent="0.25">
      <c r="B2462" s="14" t="s">
        <v>9</v>
      </c>
      <c r="C2462" s="13" t="s">
        <v>587</v>
      </c>
      <c r="D2462" s="13" t="s">
        <v>638</v>
      </c>
      <c r="E2462" s="10" t="s">
        <v>12</v>
      </c>
      <c r="F2462" s="10" t="s">
        <v>13</v>
      </c>
      <c r="G2462" s="15" t="str">
        <f t="shared" si="38"/>
        <v>00000000000|S-3-5252|Line2_Cell1|MB7492|00.00.0000|00:00</v>
      </c>
      <c r="H2462" s="13"/>
    </row>
    <row r="2463" ht="90" customHeight="1" spans="2:8" x14ac:dyDescent="0.25">
      <c r="B2463" s="14" t="s">
        <v>9</v>
      </c>
      <c r="C2463" s="13" t="s">
        <v>588</v>
      </c>
      <c r="D2463" s="13" t="s">
        <v>638</v>
      </c>
      <c r="E2463" s="10" t="s">
        <v>12</v>
      </c>
      <c r="F2463" s="10" t="s">
        <v>13</v>
      </c>
      <c r="G2463" s="15" t="str">
        <f t="shared" si="38"/>
        <v>00000000000|S-3-5253|Line2_Cell1|MB7492|00.00.0000|00:00</v>
      </c>
      <c r="H2463" s="13"/>
    </row>
    <row r="2464" ht="90" customHeight="1" spans="2:8" x14ac:dyDescent="0.25">
      <c r="B2464" s="14" t="s">
        <v>9</v>
      </c>
      <c r="C2464" s="13" t="s">
        <v>589</v>
      </c>
      <c r="D2464" s="13" t="s">
        <v>638</v>
      </c>
      <c r="E2464" s="10" t="s">
        <v>12</v>
      </c>
      <c r="F2464" s="10" t="s">
        <v>13</v>
      </c>
      <c r="G2464" s="15" t="str">
        <f t="shared" si="38"/>
        <v>00000000000|S-3-5254|Line2_Cell1|MB7492|00.00.0000|00:00</v>
      </c>
      <c r="H2464" s="13"/>
    </row>
    <row r="2465" ht="90" customHeight="1" spans="2:8" x14ac:dyDescent="0.25">
      <c r="B2465" s="14" t="s">
        <v>9</v>
      </c>
      <c r="C2465" s="13" t="s">
        <v>590</v>
      </c>
      <c r="D2465" s="13" t="s">
        <v>638</v>
      </c>
      <c r="E2465" s="10" t="s">
        <v>12</v>
      </c>
      <c r="F2465" s="10" t="s">
        <v>13</v>
      </c>
      <c r="G2465" s="15" t="str">
        <f t="shared" si="38"/>
        <v>00000000000|S-3-5255|Line2_Cell1|MB7492|00.00.0000|00:00</v>
      </c>
      <c r="H2465" s="13"/>
    </row>
    <row r="2466" ht="90" customHeight="1" spans="2:8" x14ac:dyDescent="0.25">
      <c r="B2466" s="14" t="s">
        <v>9</v>
      </c>
      <c r="C2466" s="13" t="s">
        <v>591</v>
      </c>
      <c r="D2466" s="13" t="s">
        <v>638</v>
      </c>
      <c r="E2466" s="10" t="s">
        <v>12</v>
      </c>
      <c r="F2466" s="10" t="s">
        <v>13</v>
      </c>
      <c r="G2466" s="15" t="str">
        <f t="shared" si="38"/>
        <v>00000000000|S-3-5256|Line2_Cell1|MB7492|00.00.0000|00:00</v>
      </c>
      <c r="H2466" s="13"/>
    </row>
    <row r="2467" ht="90" customHeight="1" spans="2:8" x14ac:dyDescent="0.25">
      <c r="B2467" s="14" t="s">
        <v>9</v>
      </c>
      <c r="C2467" s="13" t="s">
        <v>592</v>
      </c>
      <c r="D2467" s="13" t="s">
        <v>638</v>
      </c>
      <c r="E2467" s="10" t="s">
        <v>12</v>
      </c>
      <c r="F2467" s="10" t="s">
        <v>13</v>
      </c>
      <c r="G2467" s="15" t="str">
        <f t="shared" si="38"/>
        <v>00000000000|S-3-5257|Line2_Cell1|MB7492|00.00.0000|00:00</v>
      </c>
      <c r="H2467" s="13"/>
    </row>
    <row r="2468" ht="90" customHeight="1" spans="2:8" x14ac:dyDescent="0.25">
      <c r="B2468" s="14" t="s">
        <v>9</v>
      </c>
      <c r="C2468" s="13" t="s">
        <v>593</v>
      </c>
      <c r="D2468" s="13" t="s">
        <v>638</v>
      </c>
      <c r="E2468" s="10" t="s">
        <v>12</v>
      </c>
      <c r="F2468" s="10" t="s">
        <v>13</v>
      </c>
      <c r="G2468" s="15" t="str">
        <f t="shared" si="38"/>
        <v>00000000000|S-3-5258|Line2_Cell1|MB7492|00.00.0000|00:00</v>
      </c>
      <c r="H2468" s="13"/>
    </row>
    <row r="2469" ht="90" customHeight="1" spans="2:8" x14ac:dyDescent="0.25">
      <c r="B2469" s="14" t="s">
        <v>9</v>
      </c>
      <c r="C2469" s="13" t="s">
        <v>594</v>
      </c>
      <c r="D2469" s="13" t="s">
        <v>638</v>
      </c>
      <c r="E2469" s="10" t="s">
        <v>12</v>
      </c>
      <c r="F2469" s="10" t="s">
        <v>13</v>
      </c>
      <c r="G2469" s="15" t="str">
        <f t="shared" si="38"/>
        <v>00000000000|S-3-5259|Line2_Cell1|MB7492|00.00.0000|00:00</v>
      </c>
      <c r="H2469" s="13"/>
    </row>
    <row r="2470" ht="90" customHeight="1" spans="2:8" x14ac:dyDescent="0.25">
      <c r="B2470" s="14" t="s">
        <v>9</v>
      </c>
      <c r="C2470" s="13" t="s">
        <v>595</v>
      </c>
      <c r="D2470" s="13" t="s">
        <v>638</v>
      </c>
      <c r="E2470" s="10" t="s">
        <v>12</v>
      </c>
      <c r="F2470" s="10" t="s">
        <v>13</v>
      </c>
      <c r="G2470" s="15" t="str">
        <f t="shared" si="38"/>
        <v>00000000000|S-3-5260|Line2_Cell1|MB7492|00.00.0000|00:00</v>
      </c>
      <c r="H2470" s="13"/>
    </row>
    <row r="2471" ht="90" customHeight="1" spans="2:8" x14ac:dyDescent="0.25">
      <c r="B2471" s="14" t="s">
        <v>9</v>
      </c>
      <c r="C2471" s="13" t="s">
        <v>596</v>
      </c>
      <c r="D2471" s="13" t="s">
        <v>638</v>
      </c>
      <c r="E2471" s="10" t="s">
        <v>12</v>
      </c>
      <c r="F2471" s="10" t="s">
        <v>13</v>
      </c>
      <c r="G2471" s="15" t="str">
        <f t="shared" si="38"/>
        <v>00000000000|S-3-5261|Line2_Cell1|MB7492|00.00.0000|00:00</v>
      </c>
      <c r="H2471" s="13"/>
    </row>
    <row r="2472" ht="90" customHeight="1" spans="2:8" x14ac:dyDescent="0.25">
      <c r="B2472" s="14" t="s">
        <v>9</v>
      </c>
      <c r="C2472" s="13" t="s">
        <v>597</v>
      </c>
      <c r="D2472" s="13" t="s">
        <v>638</v>
      </c>
      <c r="E2472" s="10" t="s">
        <v>12</v>
      </c>
      <c r="F2472" s="10" t="s">
        <v>13</v>
      </c>
      <c r="G2472" s="15" t="str">
        <f t="shared" si="38"/>
        <v>00000000000|S-3-5262|Line2_Cell1|MB7492|00.00.0000|00:00</v>
      </c>
      <c r="H2472" s="13"/>
    </row>
    <row r="2473" ht="90" customHeight="1" spans="2:8" x14ac:dyDescent="0.25">
      <c r="B2473" s="14" t="s">
        <v>9</v>
      </c>
      <c r="C2473" s="13" t="s">
        <v>598</v>
      </c>
      <c r="D2473" s="13" t="s">
        <v>638</v>
      </c>
      <c r="E2473" s="10" t="s">
        <v>12</v>
      </c>
      <c r="F2473" s="10" t="s">
        <v>13</v>
      </c>
      <c r="G2473" s="15" t="str">
        <f t="shared" si="38"/>
        <v>00000000000|S-3-5263|Line2_Cell1|MB7492|00.00.0000|00:00</v>
      </c>
      <c r="H2473" s="13"/>
    </row>
    <row r="2474" ht="90" customHeight="1" spans="2:8" x14ac:dyDescent="0.25">
      <c r="B2474" s="14" t="s">
        <v>9</v>
      </c>
      <c r="C2474" s="13" t="s">
        <v>599</v>
      </c>
      <c r="D2474" s="13" t="s">
        <v>638</v>
      </c>
      <c r="E2474" s="10" t="s">
        <v>12</v>
      </c>
      <c r="F2474" s="10" t="s">
        <v>13</v>
      </c>
      <c r="G2474" s="15" t="str">
        <f t="shared" si="38"/>
        <v>00000000000|S-3-5264|Line2_Cell1|MB7492|00.00.0000|00:00</v>
      </c>
      <c r="H2474" s="13"/>
    </row>
    <row r="2475" ht="90" customHeight="1" spans="2:8" x14ac:dyDescent="0.25">
      <c r="B2475" s="14" t="s">
        <v>9</v>
      </c>
      <c r="C2475" s="13" t="s">
        <v>600</v>
      </c>
      <c r="D2475" s="13" t="s">
        <v>638</v>
      </c>
      <c r="E2475" s="10" t="s">
        <v>12</v>
      </c>
      <c r="F2475" s="10" t="s">
        <v>13</v>
      </c>
      <c r="G2475" s="15" t="str">
        <f t="shared" si="38"/>
        <v>00000000000|S-3-5265|Line2_Cell1|MB7492|00.00.0000|00:00</v>
      </c>
      <c r="H2475" s="13"/>
    </row>
    <row r="2476" ht="90" customHeight="1" spans="2:8" x14ac:dyDescent="0.25">
      <c r="B2476" s="14" t="s">
        <v>9</v>
      </c>
      <c r="C2476" s="13" t="s">
        <v>601</v>
      </c>
      <c r="D2476" s="13" t="s">
        <v>638</v>
      </c>
      <c r="E2476" s="10" t="s">
        <v>12</v>
      </c>
      <c r="F2476" s="10" t="s">
        <v>13</v>
      </c>
      <c r="G2476" s="15" t="str">
        <f t="shared" si="38"/>
        <v>00000000000|S-3-5266|Line2_Cell1|MB7492|00.00.0000|00:00</v>
      </c>
      <c r="H2476" s="13"/>
    </row>
    <row r="2477" ht="90" customHeight="1" spans="2:8" x14ac:dyDescent="0.25">
      <c r="B2477" s="14" t="s">
        <v>9</v>
      </c>
      <c r="C2477" s="13" t="s">
        <v>602</v>
      </c>
      <c r="D2477" s="13" t="s">
        <v>638</v>
      </c>
      <c r="E2477" s="10" t="s">
        <v>12</v>
      </c>
      <c r="F2477" s="10" t="s">
        <v>13</v>
      </c>
      <c r="G2477" s="15" t="str">
        <f t="shared" si="38"/>
        <v>00000000000|S-3-5267|Line2_Cell1|MB7492|00.00.0000|00:00</v>
      </c>
      <c r="H2477" s="13"/>
    </row>
    <row r="2478" ht="90" customHeight="1" spans="2:8" x14ac:dyDescent="0.25">
      <c r="B2478" s="14" t="s">
        <v>9</v>
      </c>
      <c r="C2478" s="13" t="s">
        <v>603</v>
      </c>
      <c r="D2478" s="13" t="s">
        <v>638</v>
      </c>
      <c r="E2478" s="10" t="s">
        <v>12</v>
      </c>
      <c r="F2478" s="10" t="s">
        <v>13</v>
      </c>
      <c r="G2478" s="15" t="str">
        <f t="shared" si="38"/>
        <v>00000000000|S-3-5268|Line2_Cell1|MB7492|00.00.0000|00:00</v>
      </c>
      <c r="H2478" s="13"/>
    </row>
    <row r="2479" ht="90" customHeight="1" spans="2:8" x14ac:dyDescent="0.25">
      <c r="B2479" s="14" t="s">
        <v>9</v>
      </c>
      <c r="C2479" s="13" t="s">
        <v>604</v>
      </c>
      <c r="D2479" s="13" t="s">
        <v>638</v>
      </c>
      <c r="E2479" s="10" t="s">
        <v>12</v>
      </c>
      <c r="F2479" s="10" t="s">
        <v>13</v>
      </c>
      <c r="G2479" s="15" t="str">
        <f t="shared" si="38"/>
        <v>00000000000|S-3-5269|Line2_Cell1|MB7492|00.00.0000|00:00</v>
      </c>
      <c r="H2479" s="13"/>
    </row>
    <row r="2480" ht="90" customHeight="1" spans="2:8" x14ac:dyDescent="0.25">
      <c r="B2480" s="14" t="s">
        <v>9</v>
      </c>
      <c r="C2480" s="13" t="s">
        <v>605</v>
      </c>
      <c r="D2480" s="13" t="s">
        <v>638</v>
      </c>
      <c r="E2480" s="10" t="s">
        <v>12</v>
      </c>
      <c r="F2480" s="10" t="s">
        <v>13</v>
      </c>
      <c r="G2480" s="15" t="str">
        <f t="shared" si="38"/>
        <v>00000000000|S-3-5270|Line2_Cell1|MB7492|00.00.0000|00:00</v>
      </c>
      <c r="H2480" s="13"/>
    </row>
    <row r="2481" ht="90" customHeight="1" spans="2:8" x14ac:dyDescent="0.25">
      <c r="B2481" s="14" t="s">
        <v>9</v>
      </c>
      <c r="C2481" s="13" t="s">
        <v>606</v>
      </c>
      <c r="D2481" s="13" t="s">
        <v>638</v>
      </c>
      <c r="E2481" s="10" t="s">
        <v>12</v>
      </c>
      <c r="F2481" s="10" t="s">
        <v>13</v>
      </c>
      <c r="G2481" s="15" t="str">
        <f t="shared" si="38"/>
        <v>00000000000|S-3-5271|Line2_Cell1|MB7492|00.00.0000|00:00</v>
      </c>
      <c r="H2481" s="13"/>
    </row>
    <row r="2482" ht="90" customHeight="1" spans="2:8" x14ac:dyDescent="0.25">
      <c r="B2482" s="14" t="s">
        <v>9</v>
      </c>
      <c r="C2482" s="13" t="s">
        <v>607</v>
      </c>
      <c r="D2482" s="13" t="s">
        <v>638</v>
      </c>
      <c r="E2482" s="10" t="s">
        <v>12</v>
      </c>
      <c r="F2482" s="10" t="s">
        <v>13</v>
      </c>
      <c r="G2482" s="15" t="str">
        <f t="shared" si="38"/>
        <v>00000000000|S-3-5272|Line2_Cell1|MB7492|00.00.0000|00:00</v>
      </c>
      <c r="H2482" s="13"/>
    </row>
    <row r="2483" ht="90" customHeight="1" spans="2:8" x14ac:dyDescent="0.25">
      <c r="B2483" s="14" t="s">
        <v>9</v>
      </c>
      <c r="C2483" s="13" t="s">
        <v>608</v>
      </c>
      <c r="D2483" s="13" t="s">
        <v>638</v>
      </c>
      <c r="E2483" s="10" t="s">
        <v>12</v>
      </c>
      <c r="F2483" s="10" t="s">
        <v>13</v>
      </c>
      <c r="G2483" s="15" t="str">
        <f t="shared" si="38"/>
        <v>00000000000|S-3-5273|Line2_Cell1|MB7492|00.00.0000|00:00</v>
      </c>
      <c r="H2483" s="13"/>
    </row>
    <row r="2484" ht="90" customHeight="1" spans="2:8" x14ac:dyDescent="0.25">
      <c r="B2484" s="14" t="s">
        <v>9</v>
      </c>
      <c r="C2484" s="13" t="s">
        <v>609</v>
      </c>
      <c r="D2484" s="13" t="s">
        <v>638</v>
      </c>
      <c r="E2484" s="10" t="s">
        <v>12</v>
      </c>
      <c r="F2484" s="10" t="s">
        <v>13</v>
      </c>
      <c r="G2484" s="15" t="str">
        <f t="shared" si="38"/>
        <v>00000000000|S-3-5274|Line2_Cell1|MB7492|00.00.0000|00:00</v>
      </c>
      <c r="H2484" s="13"/>
    </row>
    <row r="2485" ht="90" customHeight="1" spans="2:8" x14ac:dyDescent="0.25">
      <c r="B2485" s="14" t="s">
        <v>9</v>
      </c>
      <c r="C2485" s="13" t="s">
        <v>610</v>
      </c>
      <c r="D2485" s="13" t="s">
        <v>638</v>
      </c>
      <c r="E2485" s="10" t="s">
        <v>12</v>
      </c>
      <c r="F2485" s="10" t="s">
        <v>13</v>
      </c>
      <c r="G2485" s="15" t="str">
        <f t="shared" si="38"/>
        <v>00000000000|S-3-5275|Line2_Cell1|MB7492|00.00.0000|00:00</v>
      </c>
      <c r="H2485" s="13"/>
    </row>
    <row r="2486" ht="90" customHeight="1" spans="2:8" x14ac:dyDescent="0.25">
      <c r="B2486" s="14" t="s">
        <v>9</v>
      </c>
      <c r="C2486" s="13" t="s">
        <v>611</v>
      </c>
      <c r="D2486" s="13" t="s">
        <v>638</v>
      </c>
      <c r="E2486" s="10" t="s">
        <v>12</v>
      </c>
      <c r="F2486" s="10" t="s">
        <v>13</v>
      </c>
      <c r="G2486" s="15" t="str">
        <f t="shared" si="38"/>
        <v>00000000000|S-3-5276|Line2_Cell1|MB7492|00.00.0000|00:00</v>
      </c>
      <c r="H2486" s="13"/>
    </row>
    <row r="2487" ht="90" customHeight="1" spans="2:8" x14ac:dyDescent="0.25">
      <c r="B2487" s="14" t="s">
        <v>9</v>
      </c>
      <c r="C2487" s="13" t="s">
        <v>612</v>
      </c>
      <c r="D2487" s="13" t="s">
        <v>638</v>
      </c>
      <c r="E2487" s="10" t="s">
        <v>12</v>
      </c>
      <c r="F2487" s="10" t="s">
        <v>13</v>
      </c>
      <c r="G2487" s="15" t="str">
        <f t="shared" si="38"/>
        <v>00000000000|S-3-5277|Line2_Cell1|MB7492|00.00.0000|00:00</v>
      </c>
      <c r="H2487" s="13"/>
    </row>
    <row r="2488" ht="90" customHeight="1" spans="2:8" x14ac:dyDescent="0.25">
      <c r="B2488" s="14" t="s">
        <v>9</v>
      </c>
      <c r="C2488" s="13" t="s">
        <v>613</v>
      </c>
      <c r="D2488" s="13" t="s">
        <v>638</v>
      </c>
      <c r="E2488" s="10" t="s">
        <v>12</v>
      </c>
      <c r="F2488" s="10" t="s">
        <v>13</v>
      </c>
      <c r="G2488" s="15" t="str">
        <f t="shared" si="38"/>
        <v>00000000000|S-3-5278|Line2_Cell1|MB7492|00.00.0000|00:00</v>
      </c>
      <c r="H2488" s="13"/>
    </row>
    <row r="2489" ht="90" customHeight="1" spans="2:8" x14ac:dyDescent="0.25">
      <c r="B2489" s="14" t="s">
        <v>9</v>
      </c>
      <c r="C2489" s="13" t="s">
        <v>614</v>
      </c>
      <c r="D2489" s="13" t="s">
        <v>638</v>
      </c>
      <c r="E2489" s="10" t="s">
        <v>12</v>
      </c>
      <c r="F2489" s="10" t="s">
        <v>13</v>
      </c>
      <c r="G2489" s="15" t="str">
        <f t="shared" si="38"/>
        <v>00000000000|S-3-5279|Line2_Cell1|MB7492|00.00.0000|00:00</v>
      </c>
      <c r="H2489" s="13"/>
    </row>
    <row r="2490" ht="90" customHeight="1" spans="2:8" x14ac:dyDescent="0.25">
      <c r="B2490" s="14" t="s">
        <v>9</v>
      </c>
      <c r="C2490" s="13" t="s">
        <v>615</v>
      </c>
      <c r="D2490" s="13" t="s">
        <v>638</v>
      </c>
      <c r="E2490" s="10" t="s">
        <v>12</v>
      </c>
      <c r="F2490" s="10" t="s">
        <v>13</v>
      </c>
      <c r="G2490" s="15" t="str">
        <f t="shared" si="38"/>
        <v>00000000000|S-3-5280|Line2_Cell1|MB7492|00.00.0000|00:00</v>
      </c>
      <c r="H2490" s="13"/>
    </row>
    <row r="2491" ht="90" customHeight="1" spans="2:8" x14ac:dyDescent="0.25">
      <c r="B2491" s="14" t="s">
        <v>9</v>
      </c>
      <c r="C2491" s="13" t="s">
        <v>616</v>
      </c>
      <c r="D2491" s="13" t="s">
        <v>638</v>
      </c>
      <c r="E2491" s="10" t="s">
        <v>12</v>
      </c>
      <c r="F2491" s="10" t="s">
        <v>13</v>
      </c>
      <c r="G2491" s="15" t="str">
        <f t="shared" si="38"/>
        <v>00000000000|S-3-5281|Line2_Cell1|MB7492|00.00.0000|00:00</v>
      </c>
      <c r="H2491" s="13"/>
    </row>
    <row r="2492" ht="90" customHeight="1" spans="2:8" x14ac:dyDescent="0.25">
      <c r="B2492" s="14" t="s">
        <v>9</v>
      </c>
      <c r="C2492" s="13" t="s">
        <v>617</v>
      </c>
      <c r="D2492" s="13" t="s">
        <v>638</v>
      </c>
      <c r="E2492" s="10" t="s">
        <v>12</v>
      </c>
      <c r="F2492" s="10" t="s">
        <v>13</v>
      </c>
      <c r="G2492" s="15" t="str">
        <f t="shared" si="38"/>
        <v>00000000000|S-3-5282|Line2_Cell1|MB7492|00.00.0000|00:00</v>
      </c>
      <c r="H2492" s="13"/>
    </row>
    <row r="2493" ht="90" customHeight="1" spans="2:8" x14ac:dyDescent="0.25">
      <c r="B2493" s="14" t="s">
        <v>9</v>
      </c>
      <c r="C2493" s="13" t="s">
        <v>618</v>
      </c>
      <c r="D2493" s="13" t="s">
        <v>638</v>
      </c>
      <c r="E2493" s="10" t="s">
        <v>12</v>
      </c>
      <c r="F2493" s="10" t="s">
        <v>13</v>
      </c>
      <c r="G2493" s="15" t="str">
        <f t="shared" si="38"/>
        <v>00000000000|S-3-5283|Line2_Cell1|MB7492|00.00.0000|00:00</v>
      </c>
      <c r="H2493" s="13"/>
    </row>
    <row r="2494" ht="90" customHeight="1" spans="2:8" x14ac:dyDescent="0.25">
      <c r="B2494" s="14" t="s">
        <v>9</v>
      </c>
      <c r="C2494" s="13" t="s">
        <v>619</v>
      </c>
      <c r="D2494" s="13" t="s">
        <v>638</v>
      </c>
      <c r="E2494" s="10" t="s">
        <v>12</v>
      </c>
      <c r="F2494" s="10" t="s">
        <v>13</v>
      </c>
      <c r="G2494" s="15" t="str">
        <f t="shared" si="38"/>
        <v>00000000000|S-3-5284|Line2_Cell1|MB7492|00.00.0000|00:00</v>
      </c>
      <c r="H2494" s="13"/>
    </row>
    <row r="2495" ht="90" customHeight="1" spans="2:8" x14ac:dyDescent="0.25">
      <c r="B2495" s="14" t="s">
        <v>9</v>
      </c>
      <c r="C2495" s="13" t="s">
        <v>620</v>
      </c>
      <c r="D2495" s="13" t="s">
        <v>638</v>
      </c>
      <c r="E2495" s="10" t="s">
        <v>12</v>
      </c>
      <c r="F2495" s="10" t="s">
        <v>13</v>
      </c>
      <c r="G2495" s="15" t="str">
        <f t="shared" si="38"/>
        <v>00000000000|S-3-5285|Line2_Cell1|MB7492|00.00.0000|00:00</v>
      </c>
      <c r="H2495" s="13"/>
    </row>
    <row r="2496" ht="90" customHeight="1" spans="2:8" x14ac:dyDescent="0.25">
      <c r="B2496" s="14" t="s">
        <v>9</v>
      </c>
      <c r="C2496" s="13" t="s">
        <v>621</v>
      </c>
      <c r="D2496" s="13" t="s">
        <v>638</v>
      </c>
      <c r="E2496" s="10" t="s">
        <v>12</v>
      </c>
      <c r="F2496" s="10" t="s">
        <v>13</v>
      </c>
      <c r="G2496" s="15" t="str">
        <f t="shared" si="38"/>
        <v>00000000000|S-3-5286|Line2_Cell1|MB7492|00.00.0000|00:00</v>
      </c>
      <c r="H2496" s="13"/>
    </row>
    <row r="2497" ht="90" customHeight="1" spans="2:8" x14ac:dyDescent="0.25">
      <c r="B2497" s="14" t="s">
        <v>9</v>
      </c>
      <c r="C2497" s="13" t="s">
        <v>622</v>
      </c>
      <c r="D2497" s="13" t="s">
        <v>638</v>
      </c>
      <c r="E2497" s="10" t="s">
        <v>12</v>
      </c>
      <c r="F2497" s="10" t="s">
        <v>13</v>
      </c>
      <c r="G2497" s="15" t="str">
        <f t="shared" si="38"/>
        <v>00000000000|S-3-5287|Line2_Cell1|MB7492|00.00.0000|00:00</v>
      </c>
      <c r="H2497" s="13"/>
    </row>
    <row r="2498" ht="90" customHeight="1" spans="2:8" x14ac:dyDescent="0.25">
      <c r="B2498" s="14" t="s">
        <v>9</v>
      </c>
      <c r="C2498" s="13" t="s">
        <v>623</v>
      </c>
      <c r="D2498" s="13" t="s">
        <v>638</v>
      </c>
      <c r="E2498" s="10" t="s">
        <v>12</v>
      </c>
      <c r="F2498" s="10" t="s">
        <v>13</v>
      </c>
      <c r="G2498" s="15" t="str">
        <f t="shared" si="38"/>
        <v>00000000000|S-3-5288|Line2_Cell1|MB7492|00.00.0000|00:00</v>
      </c>
      <c r="H2498" s="13"/>
    </row>
    <row r="2499" ht="90" customHeight="1" spans="2:8" x14ac:dyDescent="0.25">
      <c r="B2499" s="14" t="s">
        <v>9</v>
      </c>
      <c r="C2499" s="13" t="s">
        <v>624</v>
      </c>
      <c r="D2499" s="13" t="s">
        <v>638</v>
      </c>
      <c r="E2499" s="10" t="s">
        <v>12</v>
      </c>
      <c r="F2499" s="10" t="s">
        <v>13</v>
      </c>
      <c r="G2499" s="15" t="str">
        <f t="shared" si="38"/>
        <v>00000000000|S-3-5289|Line2_Cell1|MB7492|00.00.0000|00:00</v>
      </c>
      <c r="H2499" s="13"/>
    </row>
    <row r="2500" ht="90" customHeight="1" spans="2:8" x14ac:dyDescent="0.25">
      <c r="B2500" s="14" t="s">
        <v>9</v>
      </c>
      <c r="C2500" s="13" t="s">
        <v>625</v>
      </c>
      <c r="D2500" s="13" t="s">
        <v>638</v>
      </c>
      <c r="E2500" s="10" t="s">
        <v>12</v>
      </c>
      <c r="F2500" s="10" t="s">
        <v>13</v>
      </c>
      <c r="G2500" s="15" t="str">
        <f t="shared" si="38"/>
        <v>00000000000|S-3-5290|Line2_Cell1|MB7492|00.00.0000|00:00</v>
      </c>
      <c r="H2500" s="13"/>
    </row>
    <row r="2501" ht="90" customHeight="1" spans="2:8" x14ac:dyDescent="0.25">
      <c r="B2501" s="14" t="s">
        <v>9</v>
      </c>
      <c r="C2501" s="13" t="s">
        <v>626</v>
      </c>
      <c r="D2501" s="13" t="s">
        <v>638</v>
      </c>
      <c r="E2501" s="10" t="s">
        <v>12</v>
      </c>
      <c r="F2501" s="10" t="s">
        <v>13</v>
      </c>
      <c r="G2501" s="15" t="str">
        <f t="shared" si="38"/>
        <v>00000000000|S-3-5291|Line2_Cell1|MB7492|00.00.0000|00:00</v>
      </c>
      <c r="H2501" s="13"/>
    </row>
    <row r="2502" ht="90" customHeight="1" spans="2:8" x14ac:dyDescent="0.25">
      <c r="B2502" s="14" t="s">
        <v>9</v>
      </c>
      <c r="C2502" s="13" t="s">
        <v>627</v>
      </c>
      <c r="D2502" s="13" t="s">
        <v>638</v>
      </c>
      <c r="E2502" s="10" t="s">
        <v>12</v>
      </c>
      <c r="F2502" s="10" t="s">
        <v>13</v>
      </c>
      <c r="G2502" s="15" t="str">
        <f t="shared" si="38"/>
        <v>00000000000|S-3-5292|Line2_Cell1|MB7492|00.00.0000|00:00</v>
      </c>
      <c r="H2502" s="13"/>
    </row>
    <row r="2503" ht="90" customHeight="1" spans="2:8" x14ac:dyDescent="0.25">
      <c r="B2503" s="14" t="s">
        <v>9</v>
      </c>
      <c r="C2503" s="13" t="s">
        <v>628</v>
      </c>
      <c r="D2503" s="13" t="s">
        <v>638</v>
      </c>
      <c r="E2503" s="10" t="s">
        <v>12</v>
      </c>
      <c r="F2503" s="10" t="s">
        <v>13</v>
      </c>
      <c r="G2503" s="15" t="str">
        <f t="shared" si="38"/>
        <v>00000000000|S-3-5293|Line2_Cell1|MB7492|00.00.0000|00:00</v>
      </c>
      <c r="H2503" s="13"/>
    </row>
    <row r="2504" ht="90" customHeight="1" spans="2:8" x14ac:dyDescent="0.25">
      <c r="B2504" s="14" t="s">
        <v>9</v>
      </c>
      <c r="C2504" s="13" t="s">
        <v>629</v>
      </c>
      <c r="D2504" s="13" t="s">
        <v>638</v>
      </c>
      <c r="E2504" s="10" t="s">
        <v>12</v>
      </c>
      <c r="F2504" s="10" t="s">
        <v>13</v>
      </c>
      <c r="G2504" s="15" t="str">
        <f t="shared" si="38"/>
        <v>00000000000|S-3-5294|Line2_Cell1|MB7492|00.00.0000|00:00</v>
      </c>
      <c r="H2504" s="13"/>
    </row>
    <row r="2505" ht="90" customHeight="1" spans="2:8" x14ac:dyDescent="0.25">
      <c r="B2505" s="14" t="s">
        <v>9</v>
      </c>
      <c r="C2505" s="13" t="s">
        <v>630</v>
      </c>
      <c r="D2505" s="13" t="s">
        <v>638</v>
      </c>
      <c r="E2505" s="10" t="s">
        <v>12</v>
      </c>
      <c r="F2505" s="10" t="s">
        <v>13</v>
      </c>
      <c r="G2505" s="15" t="str">
        <f t="shared" si="38"/>
        <v>00000000000|S-3-5295|Line2_Cell1|MB7492|00.00.0000|00:00</v>
      </c>
      <c r="H2505" s="13"/>
    </row>
    <row r="2506" ht="90" customHeight="1" spans="2:8" x14ac:dyDescent="0.25">
      <c r="B2506" s="14" t="s">
        <v>9</v>
      </c>
      <c r="C2506" s="13" t="s">
        <v>631</v>
      </c>
      <c r="D2506" s="13" t="s">
        <v>638</v>
      </c>
      <c r="E2506" s="10" t="s">
        <v>12</v>
      </c>
      <c r="F2506" s="10" t="s">
        <v>13</v>
      </c>
      <c r="G2506" s="15" t="str">
        <f t="shared" si="38"/>
        <v>00000000000|S-3-5296|Line2_Cell1|MB7492|00.00.0000|00:00</v>
      </c>
      <c r="H2506" s="13"/>
    </row>
    <row r="2507" ht="90" customHeight="1" spans="2:8" x14ac:dyDescent="0.25">
      <c r="B2507" s="14" t="s">
        <v>9</v>
      </c>
      <c r="C2507" s="13" t="s">
        <v>632</v>
      </c>
      <c r="D2507" s="13" t="s">
        <v>638</v>
      </c>
      <c r="E2507" s="10" t="s">
        <v>12</v>
      </c>
      <c r="F2507" s="10" t="s">
        <v>13</v>
      </c>
      <c r="G2507" s="15" t="str">
        <f t="shared" si="38"/>
        <v>00000000000|S-3-5297|Line2_Cell1|MB7492|00.00.0000|00:00</v>
      </c>
      <c r="H2507" s="13"/>
    </row>
    <row r="2508" ht="90" customHeight="1" spans="2:8" x14ac:dyDescent="0.25">
      <c r="B2508" s="14" t="s">
        <v>9</v>
      </c>
      <c r="C2508" s="13" t="s">
        <v>633</v>
      </c>
      <c r="D2508" s="13" t="s">
        <v>638</v>
      </c>
      <c r="E2508" s="10" t="s">
        <v>12</v>
      </c>
      <c r="F2508" s="10" t="s">
        <v>13</v>
      </c>
      <c r="G2508" s="15" t="str">
        <f t="shared" si="38"/>
        <v>00000000000|S-3-5298|Line2_Cell1|MB7492|00.00.0000|00:00</v>
      </c>
      <c r="H2508" s="13"/>
    </row>
    <row r="2509" ht="90" customHeight="1" spans="2:8" x14ac:dyDescent="0.25">
      <c r="B2509" s="14" t="s">
        <v>9</v>
      </c>
      <c r="C2509" s="13" t="s">
        <v>634</v>
      </c>
      <c r="D2509" s="13" t="s">
        <v>638</v>
      </c>
      <c r="E2509" s="10" t="s">
        <v>12</v>
      </c>
      <c r="F2509" s="10" t="s">
        <v>13</v>
      </c>
      <c r="G2509" s="15" t="str">
        <f t="shared" si="38"/>
        <v>00000000000|S-3-5299|Line2_Cell1|MB7492|00.00.0000|00:00</v>
      </c>
      <c r="H2509" s="13"/>
    </row>
    <row r="2510" ht="90" customHeight="1" spans="2:8" x14ac:dyDescent="0.25">
      <c r="B2510" s="14" t="s">
        <v>9</v>
      </c>
      <c r="C2510" s="13" t="s">
        <v>635</v>
      </c>
      <c r="D2510" s="13" t="s">
        <v>638</v>
      </c>
      <c r="E2510" s="10" t="s">
        <v>12</v>
      </c>
      <c r="F2510" s="10" t="s">
        <v>13</v>
      </c>
      <c r="G2510" s="15" t="str">
        <f t="shared" si="38"/>
        <v>00000000000|S-3-5300|Line2_Cell1|MB7492|00.00.0000|00:00</v>
      </c>
      <c r="H2510" s="13"/>
    </row>
    <row r="2511" ht="90" customHeight="1" spans="2:8" x14ac:dyDescent="0.25">
      <c r="B2511" s="14" t="s">
        <v>9</v>
      </c>
      <c r="C2511" s="13" t="s">
        <v>639</v>
      </c>
      <c r="D2511" s="13" t="s">
        <v>11</v>
      </c>
      <c r="E2511" s="10" t="s">
        <v>12</v>
      </c>
      <c r="F2511" s="10" t="s">
        <v>13</v>
      </c>
      <c r="G2511" s="15" t="str">
        <f t="shared" si="38"/>
        <v>00000000000|P-1-0001|Line1_Cell1|MB7492|00.00.0000|00:00</v>
      </c>
    </row>
    <row r="2512" ht="90" customHeight="1" spans="2:8" x14ac:dyDescent="0.25">
      <c r="B2512" s="14" t="s">
        <v>9</v>
      </c>
      <c r="C2512" s="13" t="s">
        <v>640</v>
      </c>
      <c r="D2512" s="13" t="s">
        <v>11</v>
      </c>
      <c r="E2512" s="10" t="s">
        <v>12</v>
      </c>
      <c r="F2512" s="10" t="s">
        <v>13</v>
      </c>
      <c r="G2512" s="15" t="str">
        <f t="shared" si="38"/>
        <v>00000000000|P-1-0002|Line1_Cell1|MB7492|00.00.0000|00:00</v>
      </c>
    </row>
    <row r="2513" ht="90" customHeight="1" spans="2:8" x14ac:dyDescent="0.25">
      <c r="B2513" s="14" t="s">
        <v>9</v>
      </c>
      <c r="C2513" s="13" t="s">
        <v>641</v>
      </c>
      <c r="D2513" s="13" t="s">
        <v>11</v>
      </c>
      <c r="E2513" s="10" t="s">
        <v>12</v>
      </c>
      <c r="F2513" s="10" t="s">
        <v>13</v>
      </c>
      <c r="G2513" s="15" t="str">
        <f t="shared" si="38"/>
        <v>00000000000|P-1-0003|Line1_Cell1|MB7492|00.00.0000|00:00</v>
      </c>
    </row>
    <row r="2514" ht="90" customHeight="1" spans="2:8" x14ac:dyDescent="0.25">
      <c r="B2514" s="14" t="s">
        <v>9</v>
      </c>
      <c r="C2514" s="13" t="s">
        <v>642</v>
      </c>
      <c r="D2514" s="13" t="s">
        <v>11</v>
      </c>
      <c r="E2514" s="10" t="s">
        <v>12</v>
      </c>
      <c r="F2514" s="10" t="s">
        <v>13</v>
      </c>
      <c r="G2514" s="15" t="str">
        <f t="shared" si="38"/>
        <v>00000000000|P-1-0004|Line1_Cell1|MB7492|00.00.0000|00:00</v>
      </c>
    </row>
    <row r="2515" ht="90" customHeight="1" spans="2:8" x14ac:dyDescent="0.25">
      <c r="B2515" s="14" t="s">
        <v>9</v>
      </c>
      <c r="C2515" s="13" t="s">
        <v>643</v>
      </c>
      <c r="D2515" s="13" t="s">
        <v>11</v>
      </c>
      <c r="E2515" s="10" t="s">
        <v>12</v>
      </c>
      <c r="F2515" s="10" t="s">
        <v>13</v>
      </c>
      <c r="G2515" s="15" t="str">
        <f t="shared" si="38"/>
        <v>00000000000|P-1-0005|Line1_Cell1|MB7492|00.00.0000|00:00</v>
      </c>
    </row>
    <row r="2516" ht="90" customHeight="1" spans="2:8" x14ac:dyDescent="0.25">
      <c r="B2516" s="14" t="s">
        <v>9</v>
      </c>
      <c r="C2516" s="13" t="s">
        <v>644</v>
      </c>
      <c r="D2516" s="13" t="s">
        <v>11</v>
      </c>
      <c r="E2516" s="10" t="s">
        <v>12</v>
      </c>
      <c r="F2516" s="10" t="s">
        <v>13</v>
      </c>
      <c r="G2516" s="15" t="str">
        <f t="shared" ref="G2516:G2579" si="39">B2516&amp;"|"&amp;C2516&amp;"|"&amp;D2516&amp;"|"&amp;E2516&amp;"|"&amp;F2516&amp;"|00:00"</f>
        <v>00000000000|P-1-0006|Line1_Cell1|MB7492|00.00.0000|00:00</v>
      </c>
    </row>
    <row r="2517" ht="90" customHeight="1" spans="2:8" x14ac:dyDescent="0.25">
      <c r="B2517" s="14" t="s">
        <v>9</v>
      </c>
      <c r="C2517" s="13" t="s">
        <v>645</v>
      </c>
      <c r="D2517" s="13" t="s">
        <v>11</v>
      </c>
      <c r="E2517" s="10" t="s">
        <v>12</v>
      </c>
      <c r="F2517" s="10" t="s">
        <v>13</v>
      </c>
      <c r="G2517" s="15" t="str">
        <f t="shared" si="39"/>
        <v>00000000000|P-1-0007|Line1_Cell1|MB7492|00.00.0000|00:00</v>
      </c>
    </row>
    <row r="2518" ht="90" customHeight="1" spans="2:8" x14ac:dyDescent="0.25">
      <c r="B2518" s="14" t="s">
        <v>9</v>
      </c>
      <c r="C2518" s="13" t="s">
        <v>646</v>
      </c>
      <c r="D2518" s="13" t="s">
        <v>11</v>
      </c>
      <c r="E2518" s="10" t="s">
        <v>12</v>
      </c>
      <c r="F2518" s="10" t="s">
        <v>13</v>
      </c>
      <c r="G2518" s="15" t="str">
        <f t="shared" si="39"/>
        <v>00000000000|P-1-0008|Line1_Cell1|MB7492|00.00.0000|00:00</v>
      </c>
    </row>
    <row r="2519" ht="90" customHeight="1" spans="2:8" x14ac:dyDescent="0.25">
      <c r="B2519" s="14" t="s">
        <v>9</v>
      </c>
      <c r="C2519" s="13" t="s">
        <v>647</v>
      </c>
      <c r="D2519" s="13" t="s">
        <v>11</v>
      </c>
      <c r="E2519" s="10" t="s">
        <v>12</v>
      </c>
      <c r="F2519" s="10" t="s">
        <v>13</v>
      </c>
      <c r="G2519" s="15" t="str">
        <f t="shared" si="39"/>
        <v>00000000000|P-1-0009|Line1_Cell1|MB7492|00.00.0000|00:00</v>
      </c>
    </row>
    <row r="2520" ht="90" customHeight="1" spans="2:8" x14ac:dyDescent="0.25">
      <c r="B2520" s="14" t="s">
        <v>9</v>
      </c>
      <c r="C2520" s="13" t="s">
        <v>648</v>
      </c>
      <c r="D2520" s="13" t="s">
        <v>11</v>
      </c>
      <c r="E2520" s="10" t="s">
        <v>12</v>
      </c>
      <c r="F2520" s="10" t="s">
        <v>13</v>
      </c>
      <c r="G2520" s="15" t="str">
        <f t="shared" si="39"/>
        <v>00000000000|P-1-0010|Line1_Cell1|MB7492|00.00.0000|00:00</v>
      </c>
    </row>
    <row r="2521" ht="90" customHeight="1" spans="2:8" x14ac:dyDescent="0.25">
      <c r="B2521" s="14" t="s">
        <v>9</v>
      </c>
      <c r="C2521" s="13" t="s">
        <v>649</v>
      </c>
      <c r="D2521" s="13" t="s">
        <v>11</v>
      </c>
      <c r="E2521" s="10" t="s">
        <v>12</v>
      </c>
      <c r="F2521" s="10" t="s">
        <v>13</v>
      </c>
      <c r="G2521" s="15" t="str">
        <f t="shared" si="39"/>
        <v>00000000000|P-1-0011|Line1_Cell1|MB7492|00.00.0000|00:00</v>
      </c>
    </row>
    <row r="2522" ht="90" customHeight="1" spans="2:8" x14ac:dyDescent="0.25">
      <c r="B2522" s="14" t="s">
        <v>9</v>
      </c>
      <c r="C2522" s="13" t="s">
        <v>650</v>
      </c>
      <c r="D2522" s="13" t="s">
        <v>11</v>
      </c>
      <c r="E2522" s="10" t="s">
        <v>12</v>
      </c>
      <c r="F2522" s="10" t="s">
        <v>13</v>
      </c>
      <c r="G2522" s="15" t="str">
        <f t="shared" si="39"/>
        <v>00000000000|P-1-0012|Line1_Cell1|MB7492|00.00.0000|00:00</v>
      </c>
    </row>
    <row r="2523" ht="90" customHeight="1" spans="2:8" x14ac:dyDescent="0.25">
      <c r="B2523" s="14" t="s">
        <v>9</v>
      </c>
      <c r="C2523" s="13" t="s">
        <v>651</v>
      </c>
      <c r="D2523" s="13" t="s">
        <v>11</v>
      </c>
      <c r="E2523" s="10" t="s">
        <v>12</v>
      </c>
      <c r="F2523" s="10" t="s">
        <v>13</v>
      </c>
      <c r="G2523" s="15" t="str">
        <f t="shared" si="39"/>
        <v>00000000000|P-1-0013|Line1_Cell1|MB7492|00.00.0000|00:00</v>
      </c>
    </row>
    <row r="2524" ht="90" customHeight="1" spans="2:8" x14ac:dyDescent="0.25">
      <c r="B2524" s="14" t="s">
        <v>9</v>
      </c>
      <c r="C2524" s="13" t="s">
        <v>652</v>
      </c>
      <c r="D2524" s="13" t="s">
        <v>11</v>
      </c>
      <c r="E2524" s="10" t="s">
        <v>12</v>
      </c>
      <c r="F2524" s="10" t="s">
        <v>13</v>
      </c>
      <c r="G2524" s="15" t="str">
        <f t="shared" si="39"/>
        <v>00000000000|P-1-0014|Line1_Cell1|MB7492|00.00.0000|00:00</v>
      </c>
    </row>
    <row r="2525" ht="90" customHeight="1" spans="2:8" x14ac:dyDescent="0.25">
      <c r="B2525" s="14" t="s">
        <v>9</v>
      </c>
      <c r="C2525" s="13" t="s">
        <v>653</v>
      </c>
      <c r="D2525" s="13" t="s">
        <v>11</v>
      </c>
      <c r="E2525" s="10" t="s">
        <v>12</v>
      </c>
      <c r="F2525" s="10" t="s">
        <v>13</v>
      </c>
      <c r="G2525" s="15" t="str">
        <f t="shared" si="39"/>
        <v>00000000000|P-1-0015|Line1_Cell1|MB7492|00.00.0000|00:00</v>
      </c>
    </row>
    <row r="2526" ht="90" customHeight="1" spans="2:8" x14ac:dyDescent="0.25">
      <c r="B2526" s="14" t="s">
        <v>9</v>
      </c>
      <c r="C2526" s="13" t="s">
        <v>654</v>
      </c>
      <c r="D2526" s="13" t="s">
        <v>11</v>
      </c>
      <c r="E2526" s="10" t="s">
        <v>12</v>
      </c>
      <c r="F2526" s="10" t="s">
        <v>13</v>
      </c>
      <c r="G2526" s="15" t="str">
        <f t="shared" si="39"/>
        <v>00000000000|P-1-0016|Line1_Cell1|MB7492|00.00.0000|00:00</v>
      </c>
    </row>
    <row r="2527" ht="90" customHeight="1" spans="2:8" x14ac:dyDescent="0.25">
      <c r="B2527" s="14" t="s">
        <v>9</v>
      </c>
      <c r="C2527" s="13" t="s">
        <v>655</v>
      </c>
      <c r="D2527" s="13" t="s">
        <v>11</v>
      </c>
      <c r="E2527" s="10" t="s">
        <v>12</v>
      </c>
      <c r="F2527" s="10" t="s">
        <v>13</v>
      </c>
      <c r="G2527" s="15" t="str">
        <f t="shared" si="39"/>
        <v>00000000000|P-1-0017|Line1_Cell1|MB7492|00.00.0000|00:00</v>
      </c>
    </row>
    <row r="2528" ht="90" customHeight="1" spans="2:8" x14ac:dyDescent="0.25">
      <c r="B2528" s="14" t="s">
        <v>9</v>
      </c>
      <c r="C2528" s="13" t="s">
        <v>656</v>
      </c>
      <c r="D2528" s="13" t="s">
        <v>11</v>
      </c>
      <c r="E2528" s="10" t="s">
        <v>12</v>
      </c>
      <c r="F2528" s="10" t="s">
        <v>13</v>
      </c>
      <c r="G2528" s="15" t="str">
        <f t="shared" si="39"/>
        <v>00000000000|P-1-0018|Line1_Cell1|MB7492|00.00.0000|00:00</v>
      </c>
    </row>
    <row r="2529" ht="90" customHeight="1" spans="2:8" x14ac:dyDescent="0.25">
      <c r="B2529" s="14" t="s">
        <v>9</v>
      </c>
      <c r="C2529" s="13" t="s">
        <v>657</v>
      </c>
      <c r="D2529" s="13" t="s">
        <v>11</v>
      </c>
      <c r="E2529" s="10" t="s">
        <v>12</v>
      </c>
      <c r="F2529" s="10" t="s">
        <v>13</v>
      </c>
      <c r="G2529" s="15" t="str">
        <f t="shared" si="39"/>
        <v>00000000000|P-1-0019|Line1_Cell1|MB7492|00.00.0000|00:00</v>
      </c>
    </row>
    <row r="2530" ht="90" customHeight="1" spans="2:8" x14ac:dyDescent="0.25">
      <c r="B2530" s="14" t="s">
        <v>9</v>
      </c>
      <c r="C2530" s="13" t="s">
        <v>658</v>
      </c>
      <c r="D2530" s="13" t="s">
        <v>11</v>
      </c>
      <c r="E2530" s="10" t="s">
        <v>12</v>
      </c>
      <c r="F2530" s="10" t="s">
        <v>13</v>
      </c>
      <c r="G2530" s="15" t="str">
        <f t="shared" si="39"/>
        <v>00000000000|P-1-0020|Line1_Cell1|MB7492|00.00.0000|00:00</v>
      </c>
    </row>
    <row r="2531" ht="90" customHeight="1" spans="2:8" x14ac:dyDescent="0.25">
      <c r="B2531" s="14" t="s">
        <v>9</v>
      </c>
      <c r="C2531" s="13" t="s">
        <v>659</v>
      </c>
      <c r="D2531" s="13" t="s">
        <v>11</v>
      </c>
      <c r="E2531" s="10" t="s">
        <v>12</v>
      </c>
      <c r="F2531" s="10" t="s">
        <v>13</v>
      </c>
      <c r="G2531" s="15" t="str">
        <f t="shared" si="39"/>
        <v>00000000000|P-1-0021|Line1_Cell1|MB7492|00.00.0000|00:00</v>
      </c>
    </row>
    <row r="2532" ht="90" customHeight="1" spans="2:8" x14ac:dyDescent="0.25">
      <c r="B2532" s="14" t="s">
        <v>9</v>
      </c>
      <c r="C2532" s="13" t="s">
        <v>660</v>
      </c>
      <c r="D2532" s="13" t="s">
        <v>11</v>
      </c>
      <c r="E2532" s="10" t="s">
        <v>12</v>
      </c>
      <c r="F2532" s="10" t="s">
        <v>13</v>
      </c>
      <c r="G2532" s="15" t="str">
        <f t="shared" si="39"/>
        <v>00000000000|P-1-0022|Line1_Cell1|MB7492|00.00.0000|00:00</v>
      </c>
    </row>
    <row r="2533" ht="90" customHeight="1" spans="2:8" x14ac:dyDescent="0.25">
      <c r="B2533" s="14" t="s">
        <v>9</v>
      </c>
      <c r="C2533" s="13" t="s">
        <v>661</v>
      </c>
      <c r="D2533" s="13" t="s">
        <v>11</v>
      </c>
      <c r="E2533" s="10" t="s">
        <v>12</v>
      </c>
      <c r="F2533" s="10" t="s">
        <v>13</v>
      </c>
      <c r="G2533" s="15" t="str">
        <f t="shared" si="39"/>
        <v>00000000000|P-1-0023|Line1_Cell1|MB7492|00.00.0000|00:00</v>
      </c>
    </row>
    <row r="2534" ht="90" customHeight="1" spans="2:8" x14ac:dyDescent="0.25">
      <c r="B2534" s="14" t="s">
        <v>9</v>
      </c>
      <c r="C2534" s="13" t="s">
        <v>662</v>
      </c>
      <c r="D2534" s="13" t="s">
        <v>11</v>
      </c>
      <c r="E2534" s="10" t="s">
        <v>12</v>
      </c>
      <c r="F2534" s="10" t="s">
        <v>13</v>
      </c>
      <c r="G2534" s="15" t="str">
        <f t="shared" si="39"/>
        <v>00000000000|P-1-0024|Line1_Cell1|MB7492|00.00.0000|00:00</v>
      </c>
    </row>
    <row r="2535" ht="90" customHeight="1" spans="2:8" x14ac:dyDescent="0.25">
      <c r="B2535" s="14" t="s">
        <v>9</v>
      </c>
      <c r="C2535" s="13" t="s">
        <v>663</v>
      </c>
      <c r="D2535" s="13" t="s">
        <v>11</v>
      </c>
      <c r="E2535" s="10" t="s">
        <v>12</v>
      </c>
      <c r="F2535" s="10" t="s">
        <v>13</v>
      </c>
      <c r="G2535" s="15" t="str">
        <f t="shared" si="39"/>
        <v>00000000000|P-1-0025|Line1_Cell1|MB7492|00.00.0000|00:00</v>
      </c>
    </row>
    <row r="2536" ht="90" customHeight="1" spans="2:8" x14ac:dyDescent="0.25">
      <c r="B2536" s="14" t="s">
        <v>9</v>
      </c>
      <c r="C2536" s="13" t="s">
        <v>664</v>
      </c>
      <c r="D2536" s="13" t="s">
        <v>11</v>
      </c>
      <c r="E2536" s="10" t="s">
        <v>12</v>
      </c>
      <c r="F2536" s="10" t="s">
        <v>13</v>
      </c>
      <c r="G2536" s="15" t="str">
        <f t="shared" si="39"/>
        <v>00000000000|P-1-0026|Line1_Cell1|MB7492|00.00.0000|00:00</v>
      </c>
    </row>
    <row r="2537" ht="90" customHeight="1" spans="2:8" x14ac:dyDescent="0.25">
      <c r="B2537" s="14" t="s">
        <v>9</v>
      </c>
      <c r="C2537" s="13" t="s">
        <v>665</v>
      </c>
      <c r="D2537" s="13" t="s">
        <v>11</v>
      </c>
      <c r="E2537" s="10" t="s">
        <v>12</v>
      </c>
      <c r="F2537" s="10" t="s">
        <v>13</v>
      </c>
      <c r="G2537" s="15" t="str">
        <f t="shared" si="39"/>
        <v>00000000000|P-1-0027|Line1_Cell1|MB7492|00.00.0000|00:00</v>
      </c>
    </row>
    <row r="2538" ht="90" customHeight="1" spans="2:8" x14ac:dyDescent="0.25">
      <c r="B2538" s="14" t="s">
        <v>9</v>
      </c>
      <c r="C2538" s="13" t="s">
        <v>666</v>
      </c>
      <c r="D2538" s="13" t="s">
        <v>11</v>
      </c>
      <c r="E2538" s="10" t="s">
        <v>12</v>
      </c>
      <c r="F2538" s="10" t="s">
        <v>13</v>
      </c>
      <c r="G2538" s="15" t="str">
        <f t="shared" si="39"/>
        <v>00000000000|P-1-0028|Line1_Cell1|MB7492|00.00.0000|00:00</v>
      </c>
    </row>
    <row r="2539" ht="90" customHeight="1" spans="2:8" x14ac:dyDescent="0.25">
      <c r="B2539" s="14" t="s">
        <v>9</v>
      </c>
      <c r="C2539" s="13" t="s">
        <v>667</v>
      </c>
      <c r="D2539" s="13" t="s">
        <v>11</v>
      </c>
      <c r="E2539" s="10" t="s">
        <v>12</v>
      </c>
      <c r="F2539" s="10" t="s">
        <v>13</v>
      </c>
      <c r="G2539" s="15" t="str">
        <f t="shared" si="39"/>
        <v>00000000000|P-1-0029|Line1_Cell1|MB7492|00.00.0000|00:00</v>
      </c>
    </row>
    <row r="2540" ht="90" customHeight="1" spans="2:8" x14ac:dyDescent="0.25">
      <c r="B2540" s="14" t="s">
        <v>9</v>
      </c>
      <c r="C2540" s="13" t="s">
        <v>668</v>
      </c>
      <c r="D2540" s="13" t="s">
        <v>11</v>
      </c>
      <c r="E2540" s="10" t="s">
        <v>12</v>
      </c>
      <c r="F2540" s="10" t="s">
        <v>13</v>
      </c>
      <c r="G2540" s="15" t="str">
        <f t="shared" si="39"/>
        <v>00000000000|P-1-0030|Line1_Cell1|MB7492|00.00.0000|00:00</v>
      </c>
    </row>
    <row r="2541" ht="90" customHeight="1" spans="2:8" x14ac:dyDescent="0.25">
      <c r="B2541" s="14" t="s">
        <v>9</v>
      </c>
      <c r="C2541" s="13" t="s">
        <v>669</v>
      </c>
      <c r="D2541" s="13" t="s">
        <v>11</v>
      </c>
      <c r="E2541" s="10" t="s">
        <v>12</v>
      </c>
      <c r="F2541" s="10" t="s">
        <v>13</v>
      </c>
      <c r="G2541" s="15" t="str">
        <f t="shared" si="39"/>
        <v>00000000000|P-1-0031|Line1_Cell1|MB7492|00.00.0000|00:00</v>
      </c>
    </row>
    <row r="2542" ht="90" customHeight="1" spans="2:8" x14ac:dyDescent="0.25">
      <c r="B2542" s="14" t="s">
        <v>9</v>
      </c>
      <c r="C2542" s="13" t="s">
        <v>670</v>
      </c>
      <c r="D2542" s="13" t="s">
        <v>11</v>
      </c>
      <c r="E2542" s="10" t="s">
        <v>12</v>
      </c>
      <c r="F2542" s="10" t="s">
        <v>13</v>
      </c>
      <c r="G2542" s="15" t="str">
        <f t="shared" si="39"/>
        <v>00000000000|P-1-0032|Line1_Cell1|MB7492|00.00.0000|00:00</v>
      </c>
    </row>
    <row r="2543" ht="90" customHeight="1" spans="2:8" x14ac:dyDescent="0.25">
      <c r="B2543" s="14" t="s">
        <v>9</v>
      </c>
      <c r="C2543" s="13" t="s">
        <v>671</v>
      </c>
      <c r="D2543" s="13" t="s">
        <v>11</v>
      </c>
      <c r="E2543" s="10" t="s">
        <v>12</v>
      </c>
      <c r="F2543" s="10" t="s">
        <v>13</v>
      </c>
      <c r="G2543" s="15" t="str">
        <f t="shared" si="39"/>
        <v>00000000000|P-1-0033|Line1_Cell1|MB7492|00.00.0000|00:00</v>
      </c>
    </row>
    <row r="2544" ht="90" customHeight="1" spans="2:8" x14ac:dyDescent="0.25">
      <c r="B2544" s="14" t="s">
        <v>9</v>
      </c>
      <c r="C2544" s="13" t="s">
        <v>672</v>
      </c>
      <c r="D2544" s="13" t="s">
        <v>11</v>
      </c>
      <c r="E2544" s="10" t="s">
        <v>12</v>
      </c>
      <c r="F2544" s="10" t="s">
        <v>13</v>
      </c>
      <c r="G2544" s="15" t="str">
        <f t="shared" si="39"/>
        <v>00000000000|P-1-0034|Line1_Cell1|MB7492|00.00.0000|00:00</v>
      </c>
    </row>
    <row r="2545" ht="90" customHeight="1" spans="2:8" x14ac:dyDescent="0.25">
      <c r="B2545" s="14" t="s">
        <v>9</v>
      </c>
      <c r="C2545" s="13" t="s">
        <v>673</v>
      </c>
      <c r="D2545" s="13" t="s">
        <v>11</v>
      </c>
      <c r="E2545" s="10" t="s">
        <v>12</v>
      </c>
      <c r="F2545" s="10" t="s">
        <v>13</v>
      </c>
      <c r="G2545" s="15" t="str">
        <f t="shared" si="39"/>
        <v>00000000000|P-1-0035|Line1_Cell1|MB7492|00.00.0000|00:00</v>
      </c>
    </row>
    <row r="2546" ht="90" customHeight="1" spans="2:8" x14ac:dyDescent="0.25">
      <c r="B2546" s="14" t="s">
        <v>9</v>
      </c>
      <c r="C2546" s="13" t="s">
        <v>674</v>
      </c>
      <c r="D2546" s="13" t="s">
        <v>11</v>
      </c>
      <c r="E2546" s="10" t="s">
        <v>12</v>
      </c>
      <c r="F2546" s="10" t="s">
        <v>13</v>
      </c>
      <c r="G2546" s="15" t="str">
        <f t="shared" si="39"/>
        <v>00000000000|P-1-0036|Line1_Cell1|MB7492|00.00.0000|00:00</v>
      </c>
    </row>
    <row r="2547" ht="90" customHeight="1" spans="2:8" x14ac:dyDescent="0.25">
      <c r="B2547" s="14" t="s">
        <v>9</v>
      </c>
      <c r="C2547" s="13" t="s">
        <v>675</v>
      </c>
      <c r="D2547" s="13" t="s">
        <v>11</v>
      </c>
      <c r="E2547" s="10" t="s">
        <v>12</v>
      </c>
      <c r="F2547" s="10" t="s">
        <v>13</v>
      </c>
      <c r="G2547" s="15" t="str">
        <f t="shared" si="39"/>
        <v>00000000000|P-1-0037|Line1_Cell1|MB7492|00.00.0000|00:00</v>
      </c>
    </row>
    <row r="2548" ht="90" customHeight="1" spans="2:8" x14ac:dyDescent="0.25">
      <c r="B2548" s="14" t="s">
        <v>9</v>
      </c>
      <c r="C2548" s="13" t="s">
        <v>676</v>
      </c>
      <c r="D2548" s="13" t="s">
        <v>11</v>
      </c>
      <c r="E2548" s="10" t="s">
        <v>12</v>
      </c>
      <c r="F2548" s="10" t="s">
        <v>13</v>
      </c>
      <c r="G2548" s="15" t="str">
        <f t="shared" si="39"/>
        <v>00000000000|P-1-0038|Line1_Cell1|MB7492|00.00.0000|00:00</v>
      </c>
    </row>
    <row r="2549" ht="90" customHeight="1" spans="2:8" x14ac:dyDescent="0.25">
      <c r="B2549" s="14" t="s">
        <v>9</v>
      </c>
      <c r="C2549" s="13" t="s">
        <v>677</v>
      </c>
      <c r="D2549" s="13" t="s">
        <v>11</v>
      </c>
      <c r="E2549" s="10" t="s">
        <v>12</v>
      </c>
      <c r="F2549" s="10" t="s">
        <v>13</v>
      </c>
      <c r="G2549" s="15" t="str">
        <f t="shared" si="39"/>
        <v>00000000000|P-1-0039|Line1_Cell1|MB7492|00.00.0000|00:00</v>
      </c>
    </row>
    <row r="2550" ht="90" customHeight="1" spans="2:8" x14ac:dyDescent="0.25">
      <c r="B2550" s="14" t="s">
        <v>9</v>
      </c>
      <c r="C2550" s="13" t="s">
        <v>678</v>
      </c>
      <c r="D2550" s="13" t="s">
        <v>11</v>
      </c>
      <c r="E2550" s="10" t="s">
        <v>12</v>
      </c>
      <c r="F2550" s="10" t="s">
        <v>13</v>
      </c>
      <c r="G2550" s="15" t="str">
        <f t="shared" si="39"/>
        <v>00000000000|P-1-0040|Line1_Cell1|MB7492|00.00.0000|00:00</v>
      </c>
    </row>
    <row r="2551" ht="90" customHeight="1" spans="2:8" x14ac:dyDescent="0.25">
      <c r="B2551" s="14" t="s">
        <v>9</v>
      </c>
      <c r="C2551" s="13" t="s">
        <v>679</v>
      </c>
      <c r="D2551" s="13" t="s">
        <v>11</v>
      </c>
      <c r="E2551" s="10" t="s">
        <v>12</v>
      </c>
      <c r="F2551" s="10" t="s">
        <v>13</v>
      </c>
      <c r="G2551" s="15" t="str">
        <f t="shared" si="39"/>
        <v>00000000000|P-1-0041|Line1_Cell1|MB7492|00.00.0000|00:00</v>
      </c>
    </row>
    <row r="2552" ht="90" customHeight="1" spans="2:8" x14ac:dyDescent="0.25">
      <c r="B2552" s="14" t="s">
        <v>9</v>
      </c>
      <c r="C2552" s="13" t="s">
        <v>680</v>
      </c>
      <c r="D2552" s="13" t="s">
        <v>11</v>
      </c>
      <c r="E2552" s="10" t="s">
        <v>12</v>
      </c>
      <c r="F2552" s="10" t="s">
        <v>13</v>
      </c>
      <c r="G2552" s="15" t="str">
        <f t="shared" si="39"/>
        <v>00000000000|P-1-0042|Line1_Cell1|MB7492|00.00.0000|00:00</v>
      </c>
    </row>
    <row r="2553" ht="90" customHeight="1" spans="2:8" x14ac:dyDescent="0.25">
      <c r="B2553" s="14" t="s">
        <v>9</v>
      </c>
      <c r="C2553" s="13" t="s">
        <v>681</v>
      </c>
      <c r="D2553" s="13" t="s">
        <v>11</v>
      </c>
      <c r="E2553" s="10" t="s">
        <v>12</v>
      </c>
      <c r="F2553" s="10" t="s">
        <v>13</v>
      </c>
      <c r="G2553" s="15" t="str">
        <f t="shared" si="39"/>
        <v>00000000000|P-1-0043|Line1_Cell1|MB7492|00.00.0000|00:00</v>
      </c>
    </row>
    <row r="2554" ht="90" customHeight="1" spans="2:8" x14ac:dyDescent="0.25">
      <c r="B2554" s="14" t="s">
        <v>9</v>
      </c>
      <c r="C2554" s="13" t="s">
        <v>682</v>
      </c>
      <c r="D2554" s="13" t="s">
        <v>11</v>
      </c>
      <c r="E2554" s="10" t="s">
        <v>12</v>
      </c>
      <c r="F2554" s="10" t="s">
        <v>13</v>
      </c>
      <c r="G2554" s="15" t="str">
        <f t="shared" si="39"/>
        <v>00000000000|P-1-0044|Line1_Cell1|MB7492|00.00.0000|00:00</v>
      </c>
    </row>
    <row r="2555" ht="90" customHeight="1" spans="2:8" x14ac:dyDescent="0.25">
      <c r="B2555" s="14" t="s">
        <v>9</v>
      </c>
      <c r="C2555" s="13" t="s">
        <v>683</v>
      </c>
      <c r="D2555" s="13" t="s">
        <v>11</v>
      </c>
      <c r="E2555" s="10" t="s">
        <v>12</v>
      </c>
      <c r="F2555" s="10" t="s">
        <v>13</v>
      </c>
      <c r="G2555" s="15" t="str">
        <f t="shared" si="39"/>
        <v>00000000000|P-1-0045|Line1_Cell1|MB7492|00.00.0000|00:00</v>
      </c>
    </row>
    <row r="2556" ht="90" customHeight="1" spans="2:8" x14ac:dyDescent="0.25">
      <c r="B2556" s="14" t="s">
        <v>9</v>
      </c>
      <c r="C2556" s="13" t="s">
        <v>684</v>
      </c>
      <c r="D2556" s="13" t="s">
        <v>11</v>
      </c>
      <c r="E2556" s="10" t="s">
        <v>12</v>
      </c>
      <c r="F2556" s="10" t="s">
        <v>13</v>
      </c>
      <c r="G2556" s="15" t="str">
        <f t="shared" si="39"/>
        <v>00000000000|P-1-0046|Line1_Cell1|MB7492|00.00.0000|00:00</v>
      </c>
    </row>
    <row r="2557" ht="90" customHeight="1" spans="2:8" x14ac:dyDescent="0.25">
      <c r="B2557" s="14" t="s">
        <v>9</v>
      </c>
      <c r="C2557" s="13" t="s">
        <v>685</v>
      </c>
      <c r="D2557" s="13" t="s">
        <v>11</v>
      </c>
      <c r="E2557" s="10" t="s">
        <v>12</v>
      </c>
      <c r="F2557" s="10" t="s">
        <v>13</v>
      </c>
      <c r="G2557" s="15" t="str">
        <f t="shared" si="39"/>
        <v>00000000000|P-1-0047|Line1_Cell1|MB7492|00.00.0000|00:00</v>
      </c>
    </row>
    <row r="2558" ht="90" customHeight="1" spans="2:8" x14ac:dyDescent="0.25">
      <c r="B2558" s="14" t="s">
        <v>9</v>
      </c>
      <c r="C2558" s="13" t="s">
        <v>686</v>
      </c>
      <c r="D2558" s="13" t="s">
        <v>11</v>
      </c>
      <c r="E2558" s="10" t="s">
        <v>12</v>
      </c>
      <c r="F2558" s="10" t="s">
        <v>13</v>
      </c>
      <c r="G2558" s="15" t="str">
        <f t="shared" si="39"/>
        <v>00000000000|P-1-0048|Line1_Cell1|MB7492|00.00.0000|00:00</v>
      </c>
    </row>
    <row r="2559" ht="90" customHeight="1" spans="2:8" x14ac:dyDescent="0.25">
      <c r="B2559" s="14" t="s">
        <v>9</v>
      </c>
      <c r="C2559" s="13" t="s">
        <v>687</v>
      </c>
      <c r="D2559" s="13" t="s">
        <v>11</v>
      </c>
      <c r="E2559" s="10" t="s">
        <v>12</v>
      </c>
      <c r="F2559" s="10" t="s">
        <v>13</v>
      </c>
      <c r="G2559" s="15" t="str">
        <f t="shared" si="39"/>
        <v>00000000000|P-1-0049|Line1_Cell1|MB7492|00.00.0000|00:00</v>
      </c>
    </row>
    <row r="2560" ht="90" customHeight="1" spans="2:8" x14ac:dyDescent="0.25">
      <c r="B2560" s="14" t="s">
        <v>9</v>
      </c>
      <c r="C2560" s="13" t="s">
        <v>688</v>
      </c>
      <c r="D2560" s="13" t="s">
        <v>11</v>
      </c>
      <c r="E2560" s="10" t="s">
        <v>12</v>
      </c>
      <c r="F2560" s="10" t="s">
        <v>13</v>
      </c>
      <c r="G2560" s="15" t="str">
        <f t="shared" si="39"/>
        <v>00000000000|P-1-0050|Line1_Cell1|MB7492|00.00.0000|00:00</v>
      </c>
    </row>
    <row r="2561" ht="90" customHeight="1" spans="2:8" x14ac:dyDescent="0.25">
      <c r="B2561" s="14" t="s">
        <v>9</v>
      </c>
      <c r="C2561" s="13" t="s">
        <v>689</v>
      </c>
      <c r="D2561" s="13" t="s">
        <v>11</v>
      </c>
      <c r="E2561" s="10" t="s">
        <v>12</v>
      </c>
      <c r="F2561" s="10" t="s">
        <v>13</v>
      </c>
      <c r="G2561" s="15" t="str">
        <f t="shared" si="39"/>
        <v>00000000000|P-1-0051|Line1_Cell1|MB7492|00.00.0000|00:00</v>
      </c>
    </row>
    <row r="2562" ht="90" customHeight="1" spans="2:8" x14ac:dyDescent="0.25">
      <c r="B2562" s="14" t="s">
        <v>9</v>
      </c>
      <c r="C2562" s="13" t="s">
        <v>690</v>
      </c>
      <c r="D2562" s="13" t="s">
        <v>11</v>
      </c>
      <c r="E2562" s="10" t="s">
        <v>12</v>
      </c>
      <c r="F2562" s="10" t="s">
        <v>13</v>
      </c>
      <c r="G2562" s="15" t="str">
        <f t="shared" si="39"/>
        <v>00000000000|P-1-0052|Line1_Cell1|MB7492|00.00.0000|00:00</v>
      </c>
    </row>
    <row r="2563" ht="90" customHeight="1" spans="2:8" x14ac:dyDescent="0.25">
      <c r="B2563" s="14" t="s">
        <v>9</v>
      </c>
      <c r="C2563" s="13" t="s">
        <v>691</v>
      </c>
      <c r="D2563" s="13" t="s">
        <v>11</v>
      </c>
      <c r="E2563" s="10" t="s">
        <v>12</v>
      </c>
      <c r="F2563" s="10" t="s">
        <v>13</v>
      </c>
      <c r="G2563" s="15" t="str">
        <f t="shared" si="39"/>
        <v>00000000000|P-1-0053|Line1_Cell1|MB7492|00.00.0000|00:00</v>
      </c>
    </row>
    <row r="2564" ht="90" customHeight="1" spans="2:8" x14ac:dyDescent="0.25">
      <c r="B2564" s="14" t="s">
        <v>9</v>
      </c>
      <c r="C2564" s="13" t="s">
        <v>692</v>
      </c>
      <c r="D2564" s="13" t="s">
        <v>11</v>
      </c>
      <c r="E2564" s="10" t="s">
        <v>12</v>
      </c>
      <c r="F2564" s="10" t="s">
        <v>13</v>
      </c>
      <c r="G2564" s="15" t="str">
        <f t="shared" si="39"/>
        <v>00000000000|P-1-0054|Line1_Cell1|MB7492|00.00.0000|00:00</v>
      </c>
    </row>
    <row r="2565" ht="90" customHeight="1" spans="2:8" x14ac:dyDescent="0.25">
      <c r="B2565" s="14" t="s">
        <v>9</v>
      </c>
      <c r="C2565" s="13" t="s">
        <v>693</v>
      </c>
      <c r="D2565" s="13" t="s">
        <v>11</v>
      </c>
      <c r="E2565" s="10" t="s">
        <v>12</v>
      </c>
      <c r="F2565" s="10" t="s">
        <v>13</v>
      </c>
      <c r="G2565" s="15" t="str">
        <f t="shared" si="39"/>
        <v>00000000000|P-1-0055|Line1_Cell1|MB7492|00.00.0000|00:00</v>
      </c>
    </row>
    <row r="2566" ht="90" customHeight="1" spans="2:8" x14ac:dyDescent="0.25">
      <c r="B2566" s="14" t="s">
        <v>9</v>
      </c>
      <c r="C2566" s="13" t="s">
        <v>694</v>
      </c>
      <c r="D2566" s="13" t="s">
        <v>11</v>
      </c>
      <c r="E2566" s="10" t="s">
        <v>12</v>
      </c>
      <c r="F2566" s="10" t="s">
        <v>13</v>
      </c>
      <c r="G2566" s="15" t="str">
        <f t="shared" si="39"/>
        <v>00000000000|P-1-0056|Line1_Cell1|MB7492|00.00.0000|00:00</v>
      </c>
    </row>
    <row r="2567" ht="90" customHeight="1" spans="2:8" x14ac:dyDescent="0.25">
      <c r="B2567" s="14" t="s">
        <v>9</v>
      </c>
      <c r="C2567" s="13" t="s">
        <v>695</v>
      </c>
      <c r="D2567" s="13" t="s">
        <v>11</v>
      </c>
      <c r="E2567" s="10" t="s">
        <v>12</v>
      </c>
      <c r="F2567" s="10" t="s">
        <v>13</v>
      </c>
      <c r="G2567" s="15" t="str">
        <f t="shared" si="39"/>
        <v>00000000000|P-1-0057|Line1_Cell1|MB7492|00.00.0000|00:00</v>
      </c>
    </row>
    <row r="2568" ht="90" customHeight="1" spans="2:8" x14ac:dyDescent="0.25">
      <c r="B2568" s="14" t="s">
        <v>9</v>
      </c>
      <c r="C2568" s="13" t="s">
        <v>696</v>
      </c>
      <c r="D2568" s="13" t="s">
        <v>11</v>
      </c>
      <c r="E2568" s="10" t="s">
        <v>12</v>
      </c>
      <c r="F2568" s="10" t="s">
        <v>13</v>
      </c>
      <c r="G2568" s="15" t="str">
        <f t="shared" si="39"/>
        <v>00000000000|P-1-0058|Line1_Cell1|MB7492|00.00.0000|00:00</v>
      </c>
    </row>
    <row r="2569" ht="90" customHeight="1" spans="2:8" x14ac:dyDescent="0.25">
      <c r="B2569" s="14" t="s">
        <v>9</v>
      </c>
      <c r="C2569" s="13" t="s">
        <v>697</v>
      </c>
      <c r="D2569" s="13" t="s">
        <v>11</v>
      </c>
      <c r="E2569" s="10" t="s">
        <v>12</v>
      </c>
      <c r="F2569" s="10" t="s">
        <v>13</v>
      </c>
      <c r="G2569" s="15" t="str">
        <f t="shared" si="39"/>
        <v>00000000000|P-1-0059|Line1_Cell1|MB7492|00.00.0000|00:00</v>
      </c>
    </row>
    <row r="2570" ht="90" customHeight="1" spans="2:8" x14ac:dyDescent="0.25">
      <c r="B2570" s="14" t="s">
        <v>9</v>
      </c>
      <c r="C2570" s="13" t="s">
        <v>698</v>
      </c>
      <c r="D2570" s="13" t="s">
        <v>11</v>
      </c>
      <c r="E2570" s="10" t="s">
        <v>12</v>
      </c>
      <c r="F2570" s="10" t="s">
        <v>13</v>
      </c>
      <c r="G2570" s="15" t="str">
        <f t="shared" si="39"/>
        <v>00000000000|P-1-0060|Line1_Cell1|MB7492|00.00.0000|00:00</v>
      </c>
    </row>
    <row r="2571" ht="90" customHeight="1" spans="2:8" x14ac:dyDescent="0.25">
      <c r="B2571" s="14" t="s">
        <v>9</v>
      </c>
      <c r="C2571" s="13" t="s">
        <v>699</v>
      </c>
      <c r="D2571" s="13" t="s">
        <v>11</v>
      </c>
      <c r="E2571" s="10" t="s">
        <v>12</v>
      </c>
      <c r="F2571" s="10" t="s">
        <v>13</v>
      </c>
      <c r="G2571" s="15" t="str">
        <f t="shared" si="39"/>
        <v>00000000000|P-1-0061|Line1_Cell1|MB7492|00.00.0000|00:00</v>
      </c>
    </row>
    <row r="2572" ht="90" customHeight="1" spans="2:8" x14ac:dyDescent="0.25">
      <c r="B2572" s="14" t="s">
        <v>9</v>
      </c>
      <c r="C2572" s="13" t="s">
        <v>700</v>
      </c>
      <c r="D2572" s="13" t="s">
        <v>11</v>
      </c>
      <c r="E2572" s="10" t="s">
        <v>12</v>
      </c>
      <c r="F2572" s="10" t="s">
        <v>13</v>
      </c>
      <c r="G2572" s="15" t="str">
        <f t="shared" si="39"/>
        <v>00000000000|P-1-0062|Line1_Cell1|MB7492|00.00.0000|00:00</v>
      </c>
    </row>
    <row r="2573" ht="90" customHeight="1" spans="2:8" x14ac:dyDescent="0.25">
      <c r="B2573" s="14" t="s">
        <v>9</v>
      </c>
      <c r="C2573" s="13" t="s">
        <v>701</v>
      </c>
      <c r="D2573" s="13" t="s">
        <v>11</v>
      </c>
      <c r="E2573" s="10" t="s">
        <v>12</v>
      </c>
      <c r="F2573" s="10" t="s">
        <v>13</v>
      </c>
      <c r="G2573" s="15" t="str">
        <f t="shared" si="39"/>
        <v>00000000000|P-1-0063|Line1_Cell1|MB7492|00.00.0000|00:00</v>
      </c>
    </row>
    <row r="2574" ht="90" customHeight="1" spans="2:8" x14ac:dyDescent="0.25">
      <c r="B2574" s="14" t="s">
        <v>9</v>
      </c>
      <c r="C2574" s="13" t="s">
        <v>702</v>
      </c>
      <c r="D2574" s="13" t="s">
        <v>11</v>
      </c>
      <c r="E2574" s="10" t="s">
        <v>12</v>
      </c>
      <c r="F2574" s="10" t="s">
        <v>13</v>
      </c>
      <c r="G2574" s="15" t="str">
        <f t="shared" si="39"/>
        <v>00000000000|P-1-0064|Line1_Cell1|MB7492|00.00.0000|00:00</v>
      </c>
      <c r="H2574" s="17"/>
    </row>
    <row r="2575" ht="90" customHeight="1" spans="2:8" x14ac:dyDescent="0.25">
      <c r="B2575" s="14" t="s">
        <v>9</v>
      </c>
      <c r="C2575" s="13" t="s">
        <v>703</v>
      </c>
      <c r="D2575" s="13" t="s">
        <v>11</v>
      </c>
      <c r="E2575" s="10" t="s">
        <v>12</v>
      </c>
      <c r="F2575" s="10" t="s">
        <v>13</v>
      </c>
      <c r="G2575" s="15" t="str">
        <f t="shared" si="39"/>
        <v>00000000000|P-1-0065|Line1_Cell1|MB7492|00.00.0000|00:00</v>
      </c>
      <c r="H2575" s="18"/>
    </row>
    <row r="2576" ht="90" customHeight="1" spans="2:8" x14ac:dyDescent="0.25">
      <c r="B2576" s="14" t="s">
        <v>9</v>
      </c>
      <c r="C2576" s="13" t="s">
        <v>704</v>
      </c>
      <c r="D2576" s="13" t="s">
        <v>11</v>
      </c>
      <c r="E2576" s="10" t="s">
        <v>12</v>
      </c>
      <c r="F2576" s="10" t="s">
        <v>13</v>
      </c>
      <c r="G2576" s="15" t="str">
        <f t="shared" si="39"/>
        <v>00000000000|P-1-0066|Line1_Cell1|MB7492|00.00.0000|00:00</v>
      </c>
      <c r="H2576" s="18"/>
    </row>
    <row r="2577" ht="90" customHeight="1" spans="2:7" x14ac:dyDescent="0.25">
      <c r="B2577" s="14" t="s">
        <v>9</v>
      </c>
      <c r="C2577" s="13" t="s">
        <v>705</v>
      </c>
      <c r="D2577" s="13" t="s">
        <v>11</v>
      </c>
      <c r="E2577" s="10" t="s">
        <v>12</v>
      </c>
      <c r="F2577" s="10" t="s">
        <v>13</v>
      </c>
      <c r="G2577" s="15" t="str">
        <f t="shared" si="39"/>
        <v>00000000000|P-1-0067|Line1_Cell1|MB7492|00.00.0000|00:00</v>
      </c>
    </row>
    <row r="2578" ht="90" customHeight="1" spans="2:7" x14ac:dyDescent="0.25">
      <c r="B2578" s="14" t="s">
        <v>9</v>
      </c>
      <c r="C2578" s="13" t="s">
        <v>706</v>
      </c>
      <c r="D2578" s="13" t="s">
        <v>11</v>
      </c>
      <c r="E2578" s="10" t="s">
        <v>12</v>
      </c>
      <c r="F2578" s="10" t="s">
        <v>13</v>
      </c>
      <c r="G2578" s="15" t="str">
        <f t="shared" si="39"/>
        <v>00000000000|P-1-0068|Line1_Cell1|MB7492|00.00.0000|00:00</v>
      </c>
    </row>
    <row r="2579" ht="90" customHeight="1" spans="2:7" x14ac:dyDescent="0.25">
      <c r="B2579" s="14" t="s">
        <v>9</v>
      </c>
      <c r="C2579" s="13" t="s">
        <v>707</v>
      </c>
      <c r="D2579" s="13" t="s">
        <v>11</v>
      </c>
      <c r="E2579" s="10" t="s">
        <v>12</v>
      </c>
      <c r="F2579" s="10" t="s">
        <v>13</v>
      </c>
      <c r="G2579" s="15" t="str">
        <f t="shared" si="39"/>
        <v>00000000000|P-1-0069|Line1_Cell1|MB7492|00.00.0000|00:00</v>
      </c>
    </row>
    <row r="2580" ht="90" customHeight="1" spans="2:7" x14ac:dyDescent="0.25">
      <c r="B2580" s="14" t="s">
        <v>9</v>
      </c>
      <c r="C2580" s="13" t="s">
        <v>708</v>
      </c>
      <c r="D2580" s="13" t="s">
        <v>11</v>
      </c>
      <c r="E2580" s="10" t="s">
        <v>12</v>
      </c>
      <c r="F2580" s="10" t="s">
        <v>13</v>
      </c>
      <c r="G2580" s="15" t="str">
        <f t="shared" ref="G2580:G2643" si="40">B2580&amp;"|"&amp;C2580&amp;"|"&amp;D2580&amp;"|"&amp;E2580&amp;"|"&amp;F2580&amp;"|00:00"</f>
        <v>00000000000|P-1-0070|Line1_Cell1|MB7492|00.00.0000|00:00</v>
      </c>
    </row>
    <row r="2581" ht="90" customHeight="1" spans="2:7" x14ac:dyDescent="0.25">
      <c r="B2581" s="14" t="s">
        <v>9</v>
      </c>
      <c r="C2581" s="13" t="s">
        <v>709</v>
      </c>
      <c r="D2581" s="13" t="s">
        <v>11</v>
      </c>
      <c r="E2581" s="10" t="s">
        <v>12</v>
      </c>
      <c r="F2581" s="10" t="s">
        <v>13</v>
      </c>
      <c r="G2581" s="15" t="str">
        <f t="shared" si="40"/>
        <v>00000000000|P-1-0071|Line1_Cell1|MB7492|00.00.0000|00:00</v>
      </c>
    </row>
    <row r="2582" ht="90" customHeight="1" spans="2:7" x14ac:dyDescent="0.25">
      <c r="B2582" s="14" t="s">
        <v>9</v>
      </c>
      <c r="C2582" s="13" t="s">
        <v>710</v>
      </c>
      <c r="D2582" s="13" t="s">
        <v>11</v>
      </c>
      <c r="E2582" s="10" t="s">
        <v>12</v>
      </c>
      <c r="F2582" s="10" t="s">
        <v>13</v>
      </c>
      <c r="G2582" s="15" t="str">
        <f t="shared" si="40"/>
        <v>00000000000|P-1-0072|Line1_Cell1|MB7492|00.00.0000|00:00</v>
      </c>
    </row>
    <row r="2583" ht="90" customHeight="1" spans="2:7" x14ac:dyDescent="0.25">
      <c r="B2583" s="14" t="s">
        <v>9</v>
      </c>
      <c r="C2583" s="13" t="s">
        <v>711</v>
      </c>
      <c r="D2583" s="13" t="s">
        <v>11</v>
      </c>
      <c r="E2583" s="10" t="s">
        <v>12</v>
      </c>
      <c r="F2583" s="10" t="s">
        <v>13</v>
      </c>
      <c r="G2583" s="15" t="str">
        <f t="shared" si="40"/>
        <v>00000000000|P-1-0073|Line1_Cell1|MB7492|00.00.0000|00:00</v>
      </c>
    </row>
    <row r="2584" ht="90" customHeight="1" spans="2:7" x14ac:dyDescent="0.25">
      <c r="B2584" s="14" t="s">
        <v>9</v>
      </c>
      <c r="C2584" s="13" t="s">
        <v>712</v>
      </c>
      <c r="D2584" s="13" t="s">
        <v>11</v>
      </c>
      <c r="E2584" s="10" t="s">
        <v>12</v>
      </c>
      <c r="F2584" s="10" t="s">
        <v>13</v>
      </c>
      <c r="G2584" s="15" t="str">
        <f t="shared" si="40"/>
        <v>00000000000|P-1-0074|Line1_Cell1|MB7492|00.00.0000|00:00</v>
      </c>
    </row>
    <row r="2585" ht="90" customHeight="1" spans="2:7" x14ac:dyDescent="0.25">
      <c r="B2585" s="14" t="s">
        <v>9</v>
      </c>
      <c r="C2585" s="13" t="s">
        <v>713</v>
      </c>
      <c r="D2585" s="13" t="s">
        <v>11</v>
      </c>
      <c r="E2585" s="10" t="s">
        <v>12</v>
      </c>
      <c r="F2585" s="10" t="s">
        <v>13</v>
      </c>
      <c r="G2585" s="15" t="str">
        <f t="shared" si="40"/>
        <v>00000000000|P-1-0075|Line1_Cell1|MB7492|00.00.0000|00:00</v>
      </c>
    </row>
    <row r="2586" ht="90" customHeight="1" spans="2:7" x14ac:dyDescent="0.25">
      <c r="B2586" s="14" t="s">
        <v>9</v>
      </c>
      <c r="C2586" s="13" t="s">
        <v>714</v>
      </c>
      <c r="D2586" s="13" t="s">
        <v>11</v>
      </c>
      <c r="E2586" s="10" t="s">
        <v>12</v>
      </c>
      <c r="F2586" s="10" t="s">
        <v>13</v>
      </c>
      <c r="G2586" s="15" t="str">
        <f t="shared" si="40"/>
        <v>00000000000|P-1-0076|Line1_Cell1|MB7492|00.00.0000|00:00</v>
      </c>
    </row>
    <row r="2587" ht="90" customHeight="1" spans="2:7" x14ac:dyDescent="0.25">
      <c r="B2587" s="14" t="s">
        <v>9</v>
      </c>
      <c r="C2587" s="13" t="s">
        <v>715</v>
      </c>
      <c r="D2587" s="13" t="s">
        <v>11</v>
      </c>
      <c r="E2587" s="10" t="s">
        <v>12</v>
      </c>
      <c r="F2587" s="10" t="s">
        <v>13</v>
      </c>
      <c r="G2587" s="15" t="str">
        <f t="shared" si="40"/>
        <v>00000000000|P-1-0077|Line1_Cell1|MB7492|00.00.0000|00:00</v>
      </c>
    </row>
    <row r="2588" ht="90" customHeight="1" spans="2:7" x14ac:dyDescent="0.25">
      <c r="B2588" s="14" t="s">
        <v>9</v>
      </c>
      <c r="C2588" s="13" t="s">
        <v>716</v>
      </c>
      <c r="D2588" s="13" t="s">
        <v>11</v>
      </c>
      <c r="E2588" s="10" t="s">
        <v>12</v>
      </c>
      <c r="F2588" s="10" t="s">
        <v>13</v>
      </c>
      <c r="G2588" s="15" t="str">
        <f t="shared" si="40"/>
        <v>00000000000|P-1-0078|Line1_Cell1|MB7492|00.00.0000|00:00</v>
      </c>
    </row>
    <row r="2589" ht="90" customHeight="1" spans="2:7" x14ac:dyDescent="0.25">
      <c r="B2589" s="14" t="s">
        <v>9</v>
      </c>
      <c r="C2589" s="13" t="s">
        <v>717</v>
      </c>
      <c r="D2589" s="13" t="s">
        <v>11</v>
      </c>
      <c r="E2589" s="10" t="s">
        <v>12</v>
      </c>
      <c r="F2589" s="10" t="s">
        <v>13</v>
      </c>
      <c r="G2589" s="15" t="str">
        <f t="shared" si="40"/>
        <v>00000000000|P-1-0079|Line1_Cell1|MB7492|00.00.0000|00:00</v>
      </c>
    </row>
    <row r="2590" ht="90" customHeight="1" spans="2:7" x14ac:dyDescent="0.25">
      <c r="B2590" s="14" t="s">
        <v>9</v>
      </c>
      <c r="C2590" s="13" t="s">
        <v>718</v>
      </c>
      <c r="D2590" s="13" t="s">
        <v>11</v>
      </c>
      <c r="E2590" s="10" t="s">
        <v>12</v>
      </c>
      <c r="F2590" s="10" t="s">
        <v>13</v>
      </c>
      <c r="G2590" s="15" t="str">
        <f t="shared" si="40"/>
        <v>00000000000|P-1-0080|Line1_Cell1|MB7492|00.00.0000|00:00</v>
      </c>
    </row>
    <row r="2591" ht="90" customHeight="1" spans="2:7" x14ac:dyDescent="0.25">
      <c r="B2591" s="14" t="s">
        <v>9</v>
      </c>
      <c r="C2591" s="13" t="s">
        <v>719</v>
      </c>
      <c r="D2591" s="13" t="s">
        <v>11</v>
      </c>
      <c r="E2591" s="10" t="s">
        <v>12</v>
      </c>
      <c r="F2591" s="10" t="s">
        <v>13</v>
      </c>
      <c r="G2591" s="15" t="str">
        <f t="shared" si="40"/>
        <v>00000000000|P-1-0081|Line1_Cell1|MB7492|00.00.0000|00:00</v>
      </c>
    </row>
    <row r="2592" ht="90" customHeight="1" spans="2:7" x14ac:dyDescent="0.25">
      <c r="B2592" s="14" t="s">
        <v>9</v>
      </c>
      <c r="C2592" s="13" t="s">
        <v>720</v>
      </c>
      <c r="D2592" s="13" t="s">
        <v>11</v>
      </c>
      <c r="E2592" s="10" t="s">
        <v>12</v>
      </c>
      <c r="F2592" s="10" t="s">
        <v>13</v>
      </c>
      <c r="G2592" s="15" t="str">
        <f t="shared" si="40"/>
        <v>00000000000|P-1-0082|Line1_Cell1|MB7492|00.00.0000|00:00</v>
      </c>
    </row>
    <row r="2593" ht="90" customHeight="1" spans="2:7" x14ac:dyDescent="0.25">
      <c r="B2593" s="14" t="s">
        <v>9</v>
      </c>
      <c r="C2593" s="13" t="s">
        <v>721</v>
      </c>
      <c r="D2593" s="13" t="s">
        <v>11</v>
      </c>
      <c r="E2593" s="10" t="s">
        <v>12</v>
      </c>
      <c r="F2593" s="10" t="s">
        <v>13</v>
      </c>
      <c r="G2593" s="15" t="str">
        <f t="shared" si="40"/>
        <v>00000000000|P-1-0083|Line1_Cell1|MB7492|00.00.0000|00:00</v>
      </c>
    </row>
    <row r="2594" ht="90" customHeight="1" spans="2:7" x14ac:dyDescent="0.25">
      <c r="B2594" s="14" t="s">
        <v>9</v>
      </c>
      <c r="C2594" s="13" t="s">
        <v>722</v>
      </c>
      <c r="D2594" s="13" t="s">
        <v>11</v>
      </c>
      <c r="E2594" s="10" t="s">
        <v>12</v>
      </c>
      <c r="F2594" s="10" t="s">
        <v>13</v>
      </c>
      <c r="G2594" s="15" t="str">
        <f t="shared" si="40"/>
        <v>00000000000|P-1-0084|Line1_Cell1|MB7492|00.00.0000|00:00</v>
      </c>
    </row>
    <row r="2595" ht="90" customHeight="1" spans="2:23" x14ac:dyDescent="0.25">
      <c r="B2595" s="14" t="s">
        <v>9</v>
      </c>
      <c r="C2595" s="13" t="s">
        <v>723</v>
      </c>
      <c r="D2595" s="13" t="s">
        <v>11</v>
      </c>
      <c r="E2595" s="10" t="s">
        <v>12</v>
      </c>
      <c r="F2595" s="10" t="s">
        <v>13</v>
      </c>
      <c r="G2595" s="15" t="str">
        <f t="shared" si="40"/>
        <v>00000000000|P-1-0085|Line1_Cell1|MB7492|00.00.0000|00:00</v>
      </c>
      <c r="S2595" s="1"/>
      <c r="T2595" s="1"/>
      <c r="U2595" s="1"/>
      <c r="W2595" s="2"/>
    </row>
    <row r="2596" ht="90" customHeight="1" spans="2:25" x14ac:dyDescent="0.25">
      <c r="B2596" s="14" t="s">
        <v>9</v>
      </c>
      <c r="C2596" s="13" t="s">
        <v>724</v>
      </c>
      <c r="D2596" s="13" t="s">
        <v>11</v>
      </c>
      <c r="E2596" s="10" t="s">
        <v>12</v>
      </c>
      <c r="F2596" s="10" t="s">
        <v>13</v>
      </c>
      <c r="G2596" s="15" t="str">
        <f t="shared" si="40"/>
        <v>00000000000|P-1-0086|Line1_Cell1|MB7492|00.00.0000|00:00</v>
      </c>
      <c r="S2596" s="19" t="s">
        <v>725</v>
      </c>
      <c r="T2596" s="19" t="s">
        <v>726</v>
      </c>
      <c r="U2596" s="19" t="s">
        <v>727</v>
      </c>
      <c r="V2596" s="20" t="s">
        <v>728</v>
      </c>
      <c r="W2596" s="20" t="s">
        <v>729</v>
      </c>
      <c r="X2596" s="20" t="s">
        <v>728</v>
      </c>
      <c r="Y2596" s="20" t="s">
        <v>729</v>
      </c>
    </row>
    <row r="2597" ht="90" customHeight="1" spans="2:25" x14ac:dyDescent="0.25">
      <c r="B2597" s="14" t="s">
        <v>9</v>
      </c>
      <c r="C2597" s="13" t="s">
        <v>730</v>
      </c>
      <c r="D2597" s="13" t="s">
        <v>11</v>
      </c>
      <c r="E2597" s="10" t="s">
        <v>12</v>
      </c>
      <c r="F2597" s="10" t="s">
        <v>13</v>
      </c>
      <c r="G2597" s="15" t="str">
        <f t="shared" si="40"/>
        <v>00000000000|P-1-0087|Line1_Cell1|MB7492|00.00.0000|00:00</v>
      </c>
      <c r="S2597" s="19"/>
      <c r="T2597" s="21">
        <v>44354</v>
      </c>
      <c r="U2597" s="19" t="s">
        <v>731</v>
      </c>
      <c r="V2597" s="20" t="s">
        <v>732</v>
      </c>
      <c r="W2597" s="20">
        <v>1</v>
      </c>
      <c r="X2597" s="20" t="s">
        <v>732</v>
      </c>
      <c r="Y2597" s="20">
        <v>1</v>
      </c>
    </row>
    <row r="2598" ht="90" customHeight="1" spans="2:25" x14ac:dyDescent="0.25">
      <c r="B2598" s="14" t="s">
        <v>9</v>
      </c>
      <c r="C2598" s="13" t="s">
        <v>733</v>
      </c>
      <c r="D2598" s="13" t="s">
        <v>11</v>
      </c>
      <c r="E2598" s="10" t="s">
        <v>12</v>
      </c>
      <c r="F2598" s="10" t="s">
        <v>13</v>
      </c>
      <c r="G2598" s="15" t="str">
        <f t="shared" si="40"/>
        <v>00000000000|P-1-0088|Line1_Cell1|MB7492|00.00.0000|00:00</v>
      </c>
      <c r="S2598" s="22" t="s">
        <v>734</v>
      </c>
      <c r="T2598" s="23"/>
      <c r="U2598" s="1"/>
      <c r="V2598" s="24" t="s">
        <v>735</v>
      </c>
      <c r="W2598" s="25"/>
      <c r="X2598" s="24" t="s">
        <v>735</v>
      </c>
      <c r="Y2598" s="25"/>
    </row>
    <row r="2599" ht="90" customHeight="1" spans="2:7" x14ac:dyDescent="0.25">
      <c r="B2599" s="14" t="s">
        <v>9</v>
      </c>
      <c r="C2599" s="13" t="s">
        <v>736</v>
      </c>
      <c r="D2599" s="13" t="s">
        <v>11</v>
      </c>
      <c r="E2599" s="10" t="s">
        <v>12</v>
      </c>
      <c r="F2599" s="10" t="s">
        <v>13</v>
      </c>
      <c r="G2599" s="15" t="str">
        <f t="shared" si="40"/>
        <v>00000000000|P-1-0089|Line1_Cell1|MB7492|00.00.0000|00:00</v>
      </c>
    </row>
    <row r="2600" ht="90" customHeight="1" spans="2:7" x14ac:dyDescent="0.25">
      <c r="B2600" s="14" t="s">
        <v>9</v>
      </c>
      <c r="C2600" s="13" t="s">
        <v>737</v>
      </c>
      <c r="D2600" s="13" t="s">
        <v>11</v>
      </c>
      <c r="E2600" s="10" t="s">
        <v>12</v>
      </c>
      <c r="F2600" s="10" t="s">
        <v>13</v>
      </c>
      <c r="G2600" s="15" t="str">
        <f t="shared" si="40"/>
        <v>00000000000|P-1-0090|Line1_Cell1|MB7492|00.00.0000|00:00</v>
      </c>
    </row>
    <row r="2601" ht="90" customHeight="1" spans="2:10" x14ac:dyDescent="0.25">
      <c r="B2601" s="14" t="s">
        <v>9</v>
      </c>
      <c r="C2601" s="13" t="s">
        <v>738</v>
      </c>
      <c r="D2601" s="13" t="s">
        <v>11</v>
      </c>
      <c r="E2601" s="10" t="s">
        <v>12</v>
      </c>
      <c r="F2601" s="10" t="s">
        <v>13</v>
      </c>
      <c r="G2601" s="15" t="str">
        <f t="shared" si="40"/>
        <v>00000000000|P-1-0091|Line1_Cell1|MB7492|00.00.0000|00:00</v>
      </c>
      <c r="I2601" s="24"/>
      <c r="J2601" s="25"/>
    </row>
    <row r="2602" ht="90" customHeight="1" spans="2:7" x14ac:dyDescent="0.25">
      <c r="B2602" s="14" t="s">
        <v>9</v>
      </c>
      <c r="C2602" s="13" t="s">
        <v>739</v>
      </c>
      <c r="D2602" s="13" t="s">
        <v>11</v>
      </c>
      <c r="E2602" s="10" t="s">
        <v>12</v>
      </c>
      <c r="F2602" s="10" t="s">
        <v>13</v>
      </c>
      <c r="G2602" s="15" t="str">
        <f t="shared" si="40"/>
        <v>00000000000|P-1-0092|Line1_Cell1|MB7492|00.00.0000|00:00</v>
      </c>
    </row>
    <row r="2603" ht="90" customHeight="1" spans="2:7" x14ac:dyDescent="0.25">
      <c r="B2603" s="14" t="s">
        <v>9</v>
      </c>
      <c r="C2603" s="13" t="s">
        <v>740</v>
      </c>
      <c r="D2603" s="13" t="s">
        <v>11</v>
      </c>
      <c r="E2603" s="10" t="s">
        <v>12</v>
      </c>
      <c r="F2603" s="10" t="s">
        <v>13</v>
      </c>
      <c r="G2603" s="15" t="str">
        <f t="shared" si="40"/>
        <v>00000000000|P-1-0093|Line1_Cell1|MB7492|00.00.0000|00:00</v>
      </c>
    </row>
    <row r="2604" ht="90" customHeight="1" spans="2:7" x14ac:dyDescent="0.25">
      <c r="B2604" s="14" t="s">
        <v>9</v>
      </c>
      <c r="C2604" s="13" t="s">
        <v>741</v>
      </c>
      <c r="D2604" s="13" t="s">
        <v>11</v>
      </c>
      <c r="E2604" s="10" t="s">
        <v>12</v>
      </c>
      <c r="F2604" s="10" t="s">
        <v>13</v>
      </c>
      <c r="G2604" s="15" t="str">
        <f t="shared" si="40"/>
        <v>00000000000|P-1-0094|Line1_Cell1|MB7492|00.00.0000|00:00</v>
      </c>
    </row>
    <row r="2605" ht="90" customHeight="1" spans="2:7" x14ac:dyDescent="0.25">
      <c r="B2605" s="14" t="s">
        <v>9</v>
      </c>
      <c r="C2605" s="13" t="s">
        <v>742</v>
      </c>
      <c r="D2605" s="13" t="s">
        <v>11</v>
      </c>
      <c r="E2605" s="10" t="s">
        <v>12</v>
      </c>
      <c r="F2605" s="10" t="s">
        <v>13</v>
      </c>
      <c r="G2605" s="15" t="str">
        <f t="shared" si="40"/>
        <v>00000000000|P-1-0095|Line1_Cell1|MB7492|00.00.0000|00:00</v>
      </c>
    </row>
    <row r="2606" ht="90" customHeight="1" spans="2:7" x14ac:dyDescent="0.25">
      <c r="B2606" s="14" t="s">
        <v>9</v>
      </c>
      <c r="C2606" s="13" t="s">
        <v>743</v>
      </c>
      <c r="D2606" s="13" t="s">
        <v>11</v>
      </c>
      <c r="E2606" s="10" t="s">
        <v>12</v>
      </c>
      <c r="F2606" s="10" t="s">
        <v>13</v>
      </c>
      <c r="G2606" s="15" t="str">
        <f t="shared" si="40"/>
        <v>00000000000|P-1-0096|Line1_Cell1|MB7492|00.00.0000|00:00</v>
      </c>
    </row>
    <row r="2607" ht="90" customHeight="1" spans="2:7" x14ac:dyDescent="0.25">
      <c r="B2607" s="14" t="s">
        <v>9</v>
      </c>
      <c r="C2607" s="13" t="s">
        <v>744</v>
      </c>
      <c r="D2607" s="13" t="s">
        <v>11</v>
      </c>
      <c r="E2607" s="10" t="s">
        <v>12</v>
      </c>
      <c r="F2607" s="10" t="s">
        <v>13</v>
      </c>
      <c r="G2607" s="15" t="str">
        <f t="shared" si="40"/>
        <v>00000000000|P-1-0097|Line1_Cell1|MB7492|00.00.0000|00:00</v>
      </c>
    </row>
    <row r="2608" ht="90" customHeight="1" spans="2:7" x14ac:dyDescent="0.25">
      <c r="B2608" s="14" t="s">
        <v>9</v>
      </c>
      <c r="C2608" s="13" t="s">
        <v>745</v>
      </c>
      <c r="D2608" s="13" t="s">
        <v>11</v>
      </c>
      <c r="E2608" s="10" t="s">
        <v>12</v>
      </c>
      <c r="F2608" s="10" t="s">
        <v>13</v>
      </c>
      <c r="G2608" s="15" t="str">
        <f t="shared" si="40"/>
        <v>00000000000|P-1-0098|Line1_Cell1|MB7492|00.00.0000|00:00</v>
      </c>
    </row>
    <row r="2609" ht="90" customHeight="1" spans="2:7" x14ac:dyDescent="0.25">
      <c r="B2609" s="14" t="s">
        <v>9</v>
      </c>
      <c r="C2609" s="13" t="s">
        <v>746</v>
      </c>
      <c r="D2609" s="13" t="s">
        <v>11</v>
      </c>
      <c r="E2609" s="10" t="s">
        <v>12</v>
      </c>
      <c r="F2609" s="10" t="s">
        <v>13</v>
      </c>
      <c r="G2609" s="15" t="str">
        <f t="shared" si="40"/>
        <v>00000000000|P-1-0099|Line1_Cell1|MB7492|00.00.0000|00:00</v>
      </c>
    </row>
    <row r="2610" ht="90" customHeight="1" spans="2:7" x14ac:dyDescent="0.25">
      <c r="B2610" s="14" t="s">
        <v>9</v>
      </c>
      <c r="C2610" s="13" t="s">
        <v>747</v>
      </c>
      <c r="D2610" s="13" t="s">
        <v>11</v>
      </c>
      <c r="E2610" s="10" t="s">
        <v>12</v>
      </c>
      <c r="F2610" s="10" t="s">
        <v>13</v>
      </c>
      <c r="G2610" s="15" t="str">
        <f t="shared" si="40"/>
        <v>00000000000|P-1-0100|Line1_Cell1|MB7492|00.00.0000|00:00</v>
      </c>
    </row>
    <row r="2611" ht="90" customHeight="1" spans="2:7" x14ac:dyDescent="0.25">
      <c r="B2611" s="14" t="s">
        <v>9</v>
      </c>
      <c r="C2611" s="13" t="s">
        <v>748</v>
      </c>
      <c r="D2611" s="13" t="s">
        <v>11</v>
      </c>
      <c r="E2611" s="10" t="s">
        <v>12</v>
      </c>
      <c r="F2611" s="10" t="s">
        <v>13</v>
      </c>
      <c r="G2611" s="15" t="str">
        <f t="shared" si="40"/>
        <v>00000000000|P-1-0101|Line1_Cell1|MB7492|00.00.0000|00:00</v>
      </c>
    </row>
    <row r="2612" ht="90" customHeight="1" spans="2:7" x14ac:dyDescent="0.25">
      <c r="B2612" s="14" t="s">
        <v>9</v>
      </c>
      <c r="C2612" s="13" t="s">
        <v>749</v>
      </c>
      <c r="D2612" s="13" t="s">
        <v>11</v>
      </c>
      <c r="E2612" s="10" t="s">
        <v>12</v>
      </c>
      <c r="F2612" s="10" t="s">
        <v>13</v>
      </c>
      <c r="G2612" s="15" t="str">
        <f t="shared" si="40"/>
        <v>00000000000|P-1-0102|Line1_Cell1|MB7492|00.00.0000|00:00</v>
      </c>
    </row>
    <row r="2613" ht="90" customHeight="1" spans="2:7" x14ac:dyDescent="0.25">
      <c r="B2613" s="14" t="s">
        <v>9</v>
      </c>
      <c r="C2613" s="13" t="s">
        <v>750</v>
      </c>
      <c r="D2613" s="13" t="s">
        <v>11</v>
      </c>
      <c r="E2613" s="10" t="s">
        <v>12</v>
      </c>
      <c r="F2613" s="10" t="s">
        <v>13</v>
      </c>
      <c r="G2613" s="15" t="str">
        <f t="shared" si="40"/>
        <v>00000000000|P-1-0103|Line1_Cell1|MB7492|00.00.0000|00:00</v>
      </c>
    </row>
    <row r="2614" ht="90" customHeight="1" spans="2:7" x14ac:dyDescent="0.25">
      <c r="B2614" s="14" t="s">
        <v>9</v>
      </c>
      <c r="C2614" s="13" t="s">
        <v>751</v>
      </c>
      <c r="D2614" s="13" t="s">
        <v>11</v>
      </c>
      <c r="E2614" s="10" t="s">
        <v>12</v>
      </c>
      <c r="F2614" s="10" t="s">
        <v>13</v>
      </c>
      <c r="G2614" s="15" t="str">
        <f t="shared" si="40"/>
        <v>00000000000|P-1-0104|Line1_Cell1|MB7492|00.00.0000|00:00</v>
      </c>
    </row>
    <row r="2615" ht="90" customHeight="1" spans="2:7" x14ac:dyDescent="0.25">
      <c r="B2615" s="14" t="s">
        <v>9</v>
      </c>
      <c r="C2615" s="13" t="s">
        <v>752</v>
      </c>
      <c r="D2615" s="13" t="s">
        <v>11</v>
      </c>
      <c r="E2615" s="10" t="s">
        <v>12</v>
      </c>
      <c r="F2615" s="10" t="s">
        <v>13</v>
      </c>
      <c r="G2615" s="15" t="str">
        <f t="shared" si="40"/>
        <v>00000000000|P-1-0105|Line1_Cell1|MB7492|00.00.0000|00:00</v>
      </c>
    </row>
    <row r="2616" ht="90" customHeight="1" spans="2:7" x14ac:dyDescent="0.25">
      <c r="B2616" s="14" t="s">
        <v>9</v>
      </c>
      <c r="C2616" s="13" t="s">
        <v>753</v>
      </c>
      <c r="D2616" s="13" t="s">
        <v>11</v>
      </c>
      <c r="E2616" s="10" t="s">
        <v>12</v>
      </c>
      <c r="F2616" s="10" t="s">
        <v>13</v>
      </c>
      <c r="G2616" s="15" t="str">
        <f t="shared" si="40"/>
        <v>00000000000|P-1-0106|Line1_Cell1|MB7492|00.00.0000|00:00</v>
      </c>
    </row>
    <row r="2617" ht="90" customHeight="1" spans="2:7" x14ac:dyDescent="0.25">
      <c r="B2617" s="14" t="s">
        <v>9</v>
      </c>
      <c r="C2617" s="13" t="s">
        <v>754</v>
      </c>
      <c r="D2617" s="13" t="s">
        <v>11</v>
      </c>
      <c r="E2617" s="10" t="s">
        <v>12</v>
      </c>
      <c r="F2617" s="10" t="s">
        <v>13</v>
      </c>
      <c r="G2617" s="15" t="str">
        <f t="shared" si="40"/>
        <v>00000000000|P-1-0107|Line1_Cell1|MB7492|00.00.0000|00:00</v>
      </c>
    </row>
    <row r="2618" ht="90" customHeight="1" spans="2:7" x14ac:dyDescent="0.25">
      <c r="B2618" s="14" t="s">
        <v>9</v>
      </c>
      <c r="C2618" s="13" t="s">
        <v>755</v>
      </c>
      <c r="D2618" s="13" t="s">
        <v>11</v>
      </c>
      <c r="E2618" s="10" t="s">
        <v>12</v>
      </c>
      <c r="F2618" s="10" t="s">
        <v>13</v>
      </c>
      <c r="G2618" s="15" t="str">
        <f t="shared" si="40"/>
        <v>00000000000|P-1-0108|Line1_Cell1|MB7492|00.00.0000|00:00</v>
      </c>
    </row>
    <row r="2619" ht="90" customHeight="1" spans="2:7" x14ac:dyDescent="0.25">
      <c r="B2619" s="14" t="s">
        <v>9</v>
      </c>
      <c r="C2619" s="13" t="s">
        <v>756</v>
      </c>
      <c r="D2619" s="13" t="s">
        <v>11</v>
      </c>
      <c r="E2619" s="10" t="s">
        <v>12</v>
      </c>
      <c r="F2619" s="10" t="s">
        <v>13</v>
      </c>
      <c r="G2619" s="15" t="str">
        <f t="shared" si="40"/>
        <v>00000000000|P-1-0109|Line1_Cell1|MB7492|00.00.0000|00:00</v>
      </c>
    </row>
    <row r="2620" ht="90" customHeight="1" spans="2:7" x14ac:dyDescent="0.25">
      <c r="B2620" s="14" t="s">
        <v>9</v>
      </c>
      <c r="C2620" s="13" t="s">
        <v>757</v>
      </c>
      <c r="D2620" s="13" t="s">
        <v>11</v>
      </c>
      <c r="E2620" s="10" t="s">
        <v>12</v>
      </c>
      <c r="F2620" s="10" t="s">
        <v>13</v>
      </c>
      <c r="G2620" s="15" t="str">
        <f t="shared" si="40"/>
        <v>00000000000|P-1-0110|Line1_Cell1|MB7492|00.00.0000|00:00</v>
      </c>
    </row>
    <row r="2621" ht="90" customHeight="1" spans="2:7" x14ac:dyDescent="0.25">
      <c r="B2621" s="14" t="s">
        <v>9</v>
      </c>
      <c r="C2621" s="13" t="s">
        <v>758</v>
      </c>
      <c r="D2621" s="13" t="s">
        <v>11</v>
      </c>
      <c r="E2621" s="10" t="s">
        <v>12</v>
      </c>
      <c r="F2621" s="10" t="s">
        <v>13</v>
      </c>
      <c r="G2621" s="15" t="str">
        <f t="shared" si="40"/>
        <v>00000000000|P-1-0111|Line1_Cell1|MB7492|00.00.0000|00:00</v>
      </c>
    </row>
    <row r="2622" ht="90" customHeight="1" spans="2:7" x14ac:dyDescent="0.25">
      <c r="B2622" s="14" t="s">
        <v>9</v>
      </c>
      <c r="C2622" s="13" t="s">
        <v>759</v>
      </c>
      <c r="D2622" s="13" t="s">
        <v>11</v>
      </c>
      <c r="E2622" s="10" t="s">
        <v>12</v>
      </c>
      <c r="F2622" s="10" t="s">
        <v>13</v>
      </c>
      <c r="G2622" s="15" t="str">
        <f t="shared" si="40"/>
        <v>00000000000|P-1-0112|Line1_Cell1|MB7492|00.00.0000|00:00</v>
      </c>
    </row>
    <row r="2623" ht="90" customHeight="1" spans="2:7" x14ac:dyDescent="0.25">
      <c r="B2623" s="14" t="s">
        <v>9</v>
      </c>
      <c r="C2623" s="13" t="s">
        <v>760</v>
      </c>
      <c r="D2623" s="13" t="s">
        <v>11</v>
      </c>
      <c r="E2623" s="10" t="s">
        <v>12</v>
      </c>
      <c r="F2623" s="10" t="s">
        <v>13</v>
      </c>
      <c r="G2623" s="15" t="str">
        <f t="shared" si="40"/>
        <v>00000000000|P-1-0113|Line1_Cell1|MB7492|00.00.0000|00:00</v>
      </c>
    </row>
    <row r="2624" ht="90" customHeight="1" spans="2:7" x14ac:dyDescent="0.25">
      <c r="B2624" s="14" t="s">
        <v>9</v>
      </c>
      <c r="C2624" s="13" t="s">
        <v>761</v>
      </c>
      <c r="D2624" s="13" t="s">
        <v>11</v>
      </c>
      <c r="E2624" s="10" t="s">
        <v>12</v>
      </c>
      <c r="F2624" s="10" t="s">
        <v>13</v>
      </c>
      <c r="G2624" s="15" t="str">
        <f t="shared" si="40"/>
        <v>00000000000|P-1-0114|Line1_Cell1|MB7492|00.00.0000|00:00</v>
      </c>
    </row>
    <row r="2625" ht="90" customHeight="1" spans="2:7" x14ac:dyDescent="0.25">
      <c r="B2625" s="14" t="s">
        <v>9</v>
      </c>
      <c r="C2625" s="13" t="s">
        <v>762</v>
      </c>
      <c r="D2625" s="13" t="s">
        <v>11</v>
      </c>
      <c r="E2625" s="10" t="s">
        <v>12</v>
      </c>
      <c r="F2625" s="10" t="s">
        <v>13</v>
      </c>
      <c r="G2625" s="15" t="str">
        <f t="shared" si="40"/>
        <v>00000000000|P-1-0115|Line1_Cell1|MB7492|00.00.0000|00:00</v>
      </c>
    </row>
    <row r="2626" ht="90" customHeight="1" spans="2:7" x14ac:dyDescent="0.25">
      <c r="B2626" s="14" t="s">
        <v>9</v>
      </c>
      <c r="C2626" s="13" t="s">
        <v>763</v>
      </c>
      <c r="D2626" s="13" t="s">
        <v>11</v>
      </c>
      <c r="E2626" s="10" t="s">
        <v>12</v>
      </c>
      <c r="F2626" s="10" t="s">
        <v>13</v>
      </c>
      <c r="G2626" s="15" t="str">
        <f t="shared" si="40"/>
        <v>00000000000|P-1-0116|Line1_Cell1|MB7492|00.00.0000|00:00</v>
      </c>
    </row>
    <row r="2627" ht="90" customHeight="1" spans="2:7" x14ac:dyDescent="0.25">
      <c r="B2627" s="14" t="s">
        <v>9</v>
      </c>
      <c r="C2627" s="13" t="s">
        <v>764</v>
      </c>
      <c r="D2627" s="13" t="s">
        <v>11</v>
      </c>
      <c r="E2627" s="10" t="s">
        <v>12</v>
      </c>
      <c r="F2627" s="10" t="s">
        <v>13</v>
      </c>
      <c r="G2627" s="15" t="str">
        <f t="shared" si="40"/>
        <v>00000000000|P-1-0117|Line1_Cell1|MB7492|00.00.0000|00:00</v>
      </c>
    </row>
    <row r="2628" ht="90" customHeight="1" spans="2:7" x14ac:dyDescent="0.25">
      <c r="B2628" s="14" t="s">
        <v>9</v>
      </c>
      <c r="C2628" s="13" t="s">
        <v>765</v>
      </c>
      <c r="D2628" s="13" t="s">
        <v>11</v>
      </c>
      <c r="E2628" s="10" t="s">
        <v>12</v>
      </c>
      <c r="F2628" s="10" t="s">
        <v>13</v>
      </c>
      <c r="G2628" s="15" t="str">
        <f t="shared" si="40"/>
        <v>00000000000|P-1-0118|Line1_Cell1|MB7492|00.00.0000|00:00</v>
      </c>
    </row>
    <row r="2629" ht="90" customHeight="1" spans="2:7" x14ac:dyDescent="0.25">
      <c r="B2629" s="14" t="s">
        <v>9</v>
      </c>
      <c r="C2629" s="13" t="s">
        <v>766</v>
      </c>
      <c r="D2629" s="13" t="s">
        <v>11</v>
      </c>
      <c r="E2629" s="10" t="s">
        <v>12</v>
      </c>
      <c r="F2629" s="10" t="s">
        <v>13</v>
      </c>
      <c r="G2629" s="15" t="str">
        <f t="shared" si="40"/>
        <v>00000000000|P-1-0119|Line1_Cell1|MB7492|00.00.0000|00:00</v>
      </c>
    </row>
    <row r="2630" ht="90" customHeight="1" spans="2:7" x14ac:dyDescent="0.25">
      <c r="B2630" s="14" t="s">
        <v>9</v>
      </c>
      <c r="C2630" s="13" t="s">
        <v>767</v>
      </c>
      <c r="D2630" s="13" t="s">
        <v>11</v>
      </c>
      <c r="E2630" s="10" t="s">
        <v>12</v>
      </c>
      <c r="F2630" s="10" t="s">
        <v>13</v>
      </c>
      <c r="G2630" s="15" t="str">
        <f t="shared" si="40"/>
        <v>00000000000|P-1-0120|Line1_Cell1|MB7492|00.00.0000|00:00</v>
      </c>
    </row>
    <row r="2631" ht="90" customHeight="1" spans="2:7" x14ac:dyDescent="0.25">
      <c r="B2631" s="14" t="s">
        <v>9</v>
      </c>
      <c r="C2631" s="13" t="s">
        <v>768</v>
      </c>
      <c r="D2631" s="13" t="s">
        <v>11</v>
      </c>
      <c r="E2631" s="10" t="s">
        <v>12</v>
      </c>
      <c r="F2631" s="10" t="s">
        <v>13</v>
      </c>
      <c r="G2631" s="15" t="str">
        <f t="shared" si="40"/>
        <v>00000000000|P-1-0121|Line1_Cell1|MB7492|00.00.0000|00:00</v>
      </c>
    </row>
    <row r="2632" ht="90" customHeight="1" spans="2:7" x14ac:dyDescent="0.25">
      <c r="B2632" s="14" t="s">
        <v>9</v>
      </c>
      <c r="C2632" s="13" t="s">
        <v>769</v>
      </c>
      <c r="D2632" s="13" t="s">
        <v>11</v>
      </c>
      <c r="E2632" s="10" t="s">
        <v>12</v>
      </c>
      <c r="F2632" s="10" t="s">
        <v>13</v>
      </c>
      <c r="G2632" s="15" t="str">
        <f t="shared" si="40"/>
        <v>00000000000|P-1-0122|Line1_Cell1|MB7492|00.00.0000|00:00</v>
      </c>
    </row>
    <row r="2633" ht="90" customHeight="1" spans="2:7" x14ac:dyDescent="0.25">
      <c r="B2633" s="14" t="s">
        <v>9</v>
      </c>
      <c r="C2633" s="13" t="s">
        <v>770</v>
      </c>
      <c r="D2633" s="13" t="s">
        <v>11</v>
      </c>
      <c r="E2633" s="10" t="s">
        <v>12</v>
      </c>
      <c r="F2633" s="10" t="s">
        <v>13</v>
      </c>
      <c r="G2633" s="15" t="str">
        <f t="shared" si="40"/>
        <v>00000000000|P-1-0123|Line1_Cell1|MB7492|00.00.0000|00:00</v>
      </c>
    </row>
    <row r="2634" ht="90" customHeight="1" spans="2:7" x14ac:dyDescent="0.25">
      <c r="B2634" s="14" t="s">
        <v>9</v>
      </c>
      <c r="C2634" s="13" t="s">
        <v>771</v>
      </c>
      <c r="D2634" s="13" t="s">
        <v>11</v>
      </c>
      <c r="E2634" s="10" t="s">
        <v>12</v>
      </c>
      <c r="F2634" s="10" t="s">
        <v>13</v>
      </c>
      <c r="G2634" s="15" t="str">
        <f t="shared" si="40"/>
        <v>00000000000|P-1-0124|Line1_Cell1|MB7492|00.00.0000|00:00</v>
      </c>
    </row>
    <row r="2635" ht="90" customHeight="1" spans="2:7" x14ac:dyDescent="0.25">
      <c r="B2635" s="14" t="s">
        <v>9</v>
      </c>
      <c r="C2635" s="13" t="s">
        <v>772</v>
      </c>
      <c r="D2635" s="13" t="s">
        <v>11</v>
      </c>
      <c r="E2635" s="10" t="s">
        <v>12</v>
      </c>
      <c r="F2635" s="10" t="s">
        <v>13</v>
      </c>
      <c r="G2635" s="15" t="str">
        <f t="shared" si="40"/>
        <v>00000000000|P-1-0125|Line1_Cell1|MB7492|00.00.0000|00:00</v>
      </c>
    </row>
    <row r="2636" ht="90" customHeight="1" spans="2:7" x14ac:dyDescent="0.25">
      <c r="B2636" s="14" t="s">
        <v>9</v>
      </c>
      <c r="C2636" s="13" t="s">
        <v>773</v>
      </c>
      <c r="D2636" s="13" t="s">
        <v>11</v>
      </c>
      <c r="E2636" s="10" t="s">
        <v>12</v>
      </c>
      <c r="F2636" s="10" t="s">
        <v>13</v>
      </c>
      <c r="G2636" s="15" t="str">
        <f t="shared" si="40"/>
        <v>00000000000|P-1-0126|Line1_Cell1|MB7492|00.00.0000|00:00</v>
      </c>
    </row>
    <row r="2637" ht="90" customHeight="1" spans="2:7" x14ac:dyDescent="0.25">
      <c r="B2637" s="14" t="s">
        <v>9</v>
      </c>
      <c r="C2637" s="13" t="s">
        <v>774</v>
      </c>
      <c r="D2637" s="13" t="s">
        <v>11</v>
      </c>
      <c r="E2637" s="10" t="s">
        <v>12</v>
      </c>
      <c r="F2637" s="10" t="s">
        <v>13</v>
      </c>
      <c r="G2637" s="15" t="str">
        <f t="shared" si="40"/>
        <v>00000000000|P-1-0127|Line1_Cell1|MB7492|00.00.0000|00:00</v>
      </c>
    </row>
    <row r="2638" ht="90" customHeight="1" spans="2:7" x14ac:dyDescent="0.25">
      <c r="B2638" s="14" t="s">
        <v>9</v>
      </c>
      <c r="C2638" s="13" t="s">
        <v>775</v>
      </c>
      <c r="D2638" s="13" t="s">
        <v>11</v>
      </c>
      <c r="E2638" s="10" t="s">
        <v>12</v>
      </c>
      <c r="F2638" s="10" t="s">
        <v>13</v>
      </c>
      <c r="G2638" s="15" t="str">
        <f t="shared" si="40"/>
        <v>00000000000|P-1-0128|Line1_Cell1|MB7492|00.00.0000|00:00</v>
      </c>
    </row>
    <row r="2639" ht="90" customHeight="1" spans="2:7" x14ac:dyDescent="0.25">
      <c r="B2639" s="14" t="s">
        <v>9</v>
      </c>
      <c r="C2639" s="13" t="s">
        <v>776</v>
      </c>
      <c r="D2639" s="13" t="s">
        <v>11</v>
      </c>
      <c r="E2639" s="10" t="s">
        <v>12</v>
      </c>
      <c r="F2639" s="10" t="s">
        <v>13</v>
      </c>
      <c r="G2639" s="15" t="str">
        <f t="shared" si="40"/>
        <v>00000000000|P-1-0129|Line1_Cell1|MB7492|00.00.0000|00:00</v>
      </c>
    </row>
    <row r="2640" ht="90" customHeight="1" spans="2:7" x14ac:dyDescent="0.25">
      <c r="B2640" s="14" t="s">
        <v>9</v>
      </c>
      <c r="C2640" s="13" t="s">
        <v>777</v>
      </c>
      <c r="D2640" s="13" t="s">
        <v>11</v>
      </c>
      <c r="E2640" s="10" t="s">
        <v>12</v>
      </c>
      <c r="F2640" s="10" t="s">
        <v>13</v>
      </c>
      <c r="G2640" s="15" t="str">
        <f t="shared" si="40"/>
        <v>00000000000|P-1-0130|Line1_Cell1|MB7492|00.00.0000|00:00</v>
      </c>
    </row>
    <row r="2641" ht="90" customHeight="1" spans="2:7" x14ac:dyDescent="0.25">
      <c r="B2641" s="14" t="s">
        <v>9</v>
      </c>
      <c r="C2641" s="13" t="s">
        <v>778</v>
      </c>
      <c r="D2641" s="13" t="s">
        <v>11</v>
      </c>
      <c r="E2641" s="10" t="s">
        <v>12</v>
      </c>
      <c r="F2641" s="10" t="s">
        <v>13</v>
      </c>
      <c r="G2641" s="15" t="str">
        <f t="shared" si="40"/>
        <v>00000000000|P-1-0131|Line1_Cell1|MB7492|00.00.0000|00:00</v>
      </c>
    </row>
    <row r="2642" ht="90" customHeight="1" spans="2:7" x14ac:dyDescent="0.25">
      <c r="B2642" s="14" t="s">
        <v>9</v>
      </c>
      <c r="C2642" s="13" t="s">
        <v>779</v>
      </c>
      <c r="D2642" s="13" t="s">
        <v>11</v>
      </c>
      <c r="E2642" s="10" t="s">
        <v>12</v>
      </c>
      <c r="F2642" s="10" t="s">
        <v>13</v>
      </c>
      <c r="G2642" s="15" t="str">
        <f t="shared" si="40"/>
        <v>00000000000|P-1-0132|Line1_Cell1|MB7492|00.00.0000|00:00</v>
      </c>
    </row>
    <row r="2643" ht="90" customHeight="1" spans="2:7" x14ac:dyDescent="0.25">
      <c r="B2643" s="14" t="s">
        <v>9</v>
      </c>
      <c r="C2643" s="13" t="s">
        <v>780</v>
      </c>
      <c r="D2643" s="13" t="s">
        <v>11</v>
      </c>
      <c r="E2643" s="10" t="s">
        <v>12</v>
      </c>
      <c r="F2643" s="10" t="s">
        <v>13</v>
      </c>
      <c r="G2643" s="15" t="str">
        <f t="shared" si="40"/>
        <v>00000000000|P-1-0133|Line1_Cell1|MB7492|00.00.0000|00:00</v>
      </c>
    </row>
    <row r="2644" ht="90" customHeight="1" spans="2:7" x14ac:dyDescent="0.25">
      <c r="B2644" s="14" t="s">
        <v>9</v>
      </c>
      <c r="C2644" s="13" t="s">
        <v>781</v>
      </c>
      <c r="D2644" s="13" t="s">
        <v>11</v>
      </c>
      <c r="E2644" s="10" t="s">
        <v>12</v>
      </c>
      <c r="F2644" s="10" t="s">
        <v>13</v>
      </c>
      <c r="G2644" s="15" t="str">
        <f t="shared" ref="G2644:G2707" si="41">B2644&amp;"|"&amp;C2644&amp;"|"&amp;D2644&amp;"|"&amp;E2644&amp;"|"&amp;F2644&amp;"|00:00"</f>
        <v>00000000000|P-1-0134|Line1_Cell1|MB7492|00.00.0000|00:00</v>
      </c>
    </row>
    <row r="2645" ht="90" customHeight="1" spans="2:7" x14ac:dyDescent="0.25">
      <c r="B2645" s="14" t="s">
        <v>9</v>
      </c>
      <c r="C2645" s="13" t="s">
        <v>782</v>
      </c>
      <c r="D2645" s="13" t="s">
        <v>11</v>
      </c>
      <c r="E2645" s="10" t="s">
        <v>12</v>
      </c>
      <c r="F2645" s="10" t="s">
        <v>13</v>
      </c>
      <c r="G2645" s="15" t="str">
        <f t="shared" si="41"/>
        <v>00000000000|P-1-0135|Line1_Cell1|MB7492|00.00.0000|00:00</v>
      </c>
    </row>
    <row r="2646" ht="90" customHeight="1" spans="2:7" x14ac:dyDescent="0.25">
      <c r="B2646" s="14" t="s">
        <v>9</v>
      </c>
      <c r="C2646" s="13" t="s">
        <v>783</v>
      </c>
      <c r="D2646" s="13" t="s">
        <v>11</v>
      </c>
      <c r="E2646" s="10" t="s">
        <v>12</v>
      </c>
      <c r="F2646" s="10" t="s">
        <v>13</v>
      </c>
      <c r="G2646" s="15" t="str">
        <f t="shared" si="41"/>
        <v>00000000000|P-1-0136|Line1_Cell1|MB7492|00.00.0000|00:00</v>
      </c>
    </row>
    <row r="2647" ht="90" customHeight="1" spans="2:7" x14ac:dyDescent="0.25">
      <c r="B2647" s="14" t="s">
        <v>9</v>
      </c>
      <c r="C2647" s="13" t="s">
        <v>784</v>
      </c>
      <c r="D2647" s="13" t="s">
        <v>11</v>
      </c>
      <c r="E2647" s="10" t="s">
        <v>12</v>
      </c>
      <c r="F2647" s="10" t="s">
        <v>13</v>
      </c>
      <c r="G2647" s="15" t="str">
        <f t="shared" si="41"/>
        <v>00000000000|P-1-0137|Line1_Cell1|MB7492|00.00.0000|00:00</v>
      </c>
    </row>
    <row r="2648" ht="90" customHeight="1" spans="2:7" x14ac:dyDescent="0.25">
      <c r="B2648" s="14" t="s">
        <v>9</v>
      </c>
      <c r="C2648" s="13" t="s">
        <v>785</v>
      </c>
      <c r="D2648" s="13" t="s">
        <v>11</v>
      </c>
      <c r="E2648" s="10" t="s">
        <v>12</v>
      </c>
      <c r="F2648" s="10" t="s">
        <v>13</v>
      </c>
      <c r="G2648" s="15" t="str">
        <f t="shared" si="41"/>
        <v>00000000000|P-1-0138|Line1_Cell1|MB7492|00.00.0000|00:00</v>
      </c>
    </row>
    <row r="2649" ht="90" customHeight="1" spans="2:7" x14ac:dyDescent="0.25">
      <c r="B2649" s="14" t="s">
        <v>9</v>
      </c>
      <c r="C2649" s="13" t="s">
        <v>786</v>
      </c>
      <c r="D2649" s="13" t="s">
        <v>11</v>
      </c>
      <c r="E2649" s="10" t="s">
        <v>12</v>
      </c>
      <c r="F2649" s="10" t="s">
        <v>13</v>
      </c>
      <c r="G2649" s="15" t="str">
        <f t="shared" si="41"/>
        <v>00000000000|P-1-0139|Line1_Cell1|MB7492|00.00.0000|00:00</v>
      </c>
    </row>
    <row r="2650" ht="90" customHeight="1" spans="2:7" x14ac:dyDescent="0.25">
      <c r="B2650" s="14" t="s">
        <v>9</v>
      </c>
      <c r="C2650" s="13" t="s">
        <v>787</v>
      </c>
      <c r="D2650" s="13" t="s">
        <v>11</v>
      </c>
      <c r="E2650" s="10" t="s">
        <v>12</v>
      </c>
      <c r="F2650" s="10" t="s">
        <v>13</v>
      </c>
      <c r="G2650" s="15" t="str">
        <f t="shared" si="41"/>
        <v>00000000000|P-1-0140|Line1_Cell1|MB7492|00.00.0000|00:00</v>
      </c>
    </row>
    <row r="2651" ht="90" customHeight="1" spans="2:7" x14ac:dyDescent="0.25">
      <c r="B2651" s="14" t="s">
        <v>9</v>
      </c>
      <c r="C2651" s="13" t="s">
        <v>788</v>
      </c>
      <c r="D2651" s="13" t="s">
        <v>11</v>
      </c>
      <c r="E2651" s="10" t="s">
        <v>12</v>
      </c>
      <c r="F2651" s="10" t="s">
        <v>13</v>
      </c>
      <c r="G2651" s="15" t="str">
        <f t="shared" si="41"/>
        <v>00000000000|P-1-0141|Line1_Cell1|MB7492|00.00.0000|00:00</v>
      </c>
    </row>
    <row r="2652" ht="90" customHeight="1" spans="2:7" x14ac:dyDescent="0.25">
      <c r="B2652" s="14" t="s">
        <v>9</v>
      </c>
      <c r="C2652" s="13" t="s">
        <v>789</v>
      </c>
      <c r="D2652" s="13" t="s">
        <v>11</v>
      </c>
      <c r="E2652" s="10" t="s">
        <v>12</v>
      </c>
      <c r="F2652" s="10" t="s">
        <v>13</v>
      </c>
      <c r="G2652" s="15" t="str">
        <f t="shared" si="41"/>
        <v>00000000000|P-1-0142|Line1_Cell1|MB7492|00.00.0000|00:00</v>
      </c>
    </row>
    <row r="2653" ht="90" customHeight="1" spans="2:7" x14ac:dyDescent="0.25">
      <c r="B2653" s="14" t="s">
        <v>9</v>
      </c>
      <c r="C2653" s="13" t="s">
        <v>790</v>
      </c>
      <c r="D2653" s="13" t="s">
        <v>11</v>
      </c>
      <c r="E2653" s="10" t="s">
        <v>12</v>
      </c>
      <c r="F2653" s="10" t="s">
        <v>13</v>
      </c>
      <c r="G2653" s="15" t="str">
        <f t="shared" si="41"/>
        <v>00000000000|P-1-0143|Line1_Cell1|MB7492|00.00.0000|00:00</v>
      </c>
    </row>
    <row r="2654" ht="90" customHeight="1" spans="2:7" x14ac:dyDescent="0.25">
      <c r="B2654" s="14" t="s">
        <v>9</v>
      </c>
      <c r="C2654" s="13" t="s">
        <v>791</v>
      </c>
      <c r="D2654" s="13" t="s">
        <v>11</v>
      </c>
      <c r="E2654" s="10" t="s">
        <v>12</v>
      </c>
      <c r="F2654" s="10" t="s">
        <v>13</v>
      </c>
      <c r="G2654" s="15" t="str">
        <f t="shared" si="41"/>
        <v>00000000000|P-1-0144|Line1_Cell1|MB7492|00.00.0000|00:00</v>
      </c>
    </row>
    <row r="2655" ht="90" customHeight="1" spans="2:7" x14ac:dyDescent="0.25">
      <c r="B2655" s="14" t="s">
        <v>9</v>
      </c>
      <c r="C2655" s="13" t="s">
        <v>792</v>
      </c>
      <c r="D2655" s="13" t="s">
        <v>11</v>
      </c>
      <c r="E2655" s="10" t="s">
        <v>12</v>
      </c>
      <c r="F2655" s="10" t="s">
        <v>13</v>
      </c>
      <c r="G2655" s="15" t="str">
        <f t="shared" si="41"/>
        <v>00000000000|P-1-0145|Line1_Cell1|MB7492|00.00.0000|00:00</v>
      </c>
    </row>
    <row r="2656" ht="90" customHeight="1" spans="2:7" x14ac:dyDescent="0.25">
      <c r="B2656" s="14" t="s">
        <v>9</v>
      </c>
      <c r="C2656" s="13" t="s">
        <v>793</v>
      </c>
      <c r="D2656" s="13" t="s">
        <v>11</v>
      </c>
      <c r="E2656" s="10" t="s">
        <v>12</v>
      </c>
      <c r="F2656" s="10" t="s">
        <v>13</v>
      </c>
      <c r="G2656" s="15" t="str">
        <f t="shared" si="41"/>
        <v>00000000000|P-1-0146|Line1_Cell1|MB7492|00.00.0000|00:00</v>
      </c>
    </row>
    <row r="2657" ht="90" customHeight="1" spans="2:7" x14ac:dyDescent="0.25">
      <c r="B2657" s="14" t="s">
        <v>9</v>
      </c>
      <c r="C2657" s="13" t="s">
        <v>794</v>
      </c>
      <c r="D2657" s="13" t="s">
        <v>11</v>
      </c>
      <c r="E2657" s="10" t="s">
        <v>12</v>
      </c>
      <c r="F2657" s="10" t="s">
        <v>13</v>
      </c>
      <c r="G2657" s="15" t="str">
        <f t="shared" si="41"/>
        <v>00000000000|P-1-0147|Line1_Cell1|MB7492|00.00.0000|00:00</v>
      </c>
    </row>
    <row r="2658" ht="90" customHeight="1" spans="2:7" x14ac:dyDescent="0.25">
      <c r="B2658" s="14" t="s">
        <v>9</v>
      </c>
      <c r="C2658" s="13" t="s">
        <v>795</v>
      </c>
      <c r="D2658" s="13" t="s">
        <v>11</v>
      </c>
      <c r="E2658" s="10" t="s">
        <v>12</v>
      </c>
      <c r="F2658" s="10" t="s">
        <v>13</v>
      </c>
      <c r="G2658" s="15" t="str">
        <f t="shared" si="41"/>
        <v>00000000000|P-1-0148|Line1_Cell1|MB7492|00.00.0000|00:00</v>
      </c>
    </row>
    <row r="2659" ht="90" customHeight="1" spans="2:7" x14ac:dyDescent="0.25">
      <c r="B2659" s="14" t="s">
        <v>9</v>
      </c>
      <c r="C2659" s="13" t="s">
        <v>796</v>
      </c>
      <c r="D2659" s="13" t="s">
        <v>11</v>
      </c>
      <c r="E2659" s="10" t="s">
        <v>12</v>
      </c>
      <c r="F2659" s="10" t="s">
        <v>13</v>
      </c>
      <c r="G2659" s="15" t="str">
        <f t="shared" si="41"/>
        <v>00000000000|P-1-0149|Line1_Cell1|MB7492|00.00.0000|00:00</v>
      </c>
    </row>
    <row r="2660" ht="90" customHeight="1" spans="2:7" x14ac:dyDescent="0.25">
      <c r="B2660" s="14" t="s">
        <v>9</v>
      </c>
      <c r="C2660" s="13" t="s">
        <v>797</v>
      </c>
      <c r="D2660" s="13" t="s">
        <v>11</v>
      </c>
      <c r="E2660" s="10" t="s">
        <v>12</v>
      </c>
      <c r="F2660" s="10" t="s">
        <v>13</v>
      </c>
      <c r="G2660" s="15" t="str">
        <f t="shared" si="41"/>
        <v>00000000000|P-1-0150|Line1_Cell1|MB7492|00.00.0000|00:00</v>
      </c>
    </row>
    <row r="2661" ht="90" customHeight="1" spans="2:7" x14ac:dyDescent="0.25">
      <c r="B2661" s="14" t="s">
        <v>9</v>
      </c>
      <c r="C2661" s="13" t="s">
        <v>798</v>
      </c>
      <c r="D2661" s="13" t="s">
        <v>11</v>
      </c>
      <c r="E2661" s="10" t="s">
        <v>12</v>
      </c>
      <c r="F2661" s="10" t="s">
        <v>13</v>
      </c>
      <c r="G2661" s="15" t="str">
        <f t="shared" si="41"/>
        <v>00000000000|P-1-0151|Line1_Cell1|MB7492|00.00.0000|00:00</v>
      </c>
    </row>
    <row r="2662" ht="90" customHeight="1" spans="2:7" x14ac:dyDescent="0.25">
      <c r="B2662" s="14" t="s">
        <v>9</v>
      </c>
      <c r="C2662" s="13" t="s">
        <v>799</v>
      </c>
      <c r="D2662" s="13" t="s">
        <v>11</v>
      </c>
      <c r="E2662" s="10" t="s">
        <v>12</v>
      </c>
      <c r="F2662" s="10" t="s">
        <v>13</v>
      </c>
      <c r="G2662" s="15" t="str">
        <f t="shared" si="41"/>
        <v>00000000000|P-1-0152|Line1_Cell1|MB7492|00.00.0000|00:00</v>
      </c>
    </row>
    <row r="2663" ht="90" customHeight="1" spans="2:7" x14ac:dyDescent="0.25">
      <c r="B2663" s="14" t="s">
        <v>9</v>
      </c>
      <c r="C2663" s="13" t="s">
        <v>800</v>
      </c>
      <c r="D2663" s="13" t="s">
        <v>11</v>
      </c>
      <c r="E2663" s="10" t="s">
        <v>12</v>
      </c>
      <c r="F2663" s="10" t="s">
        <v>13</v>
      </c>
      <c r="G2663" s="15" t="str">
        <f t="shared" si="41"/>
        <v>00000000000|P-1-0153|Line1_Cell1|MB7492|00.00.0000|00:00</v>
      </c>
    </row>
    <row r="2664" ht="90" customHeight="1" spans="2:7" x14ac:dyDescent="0.25">
      <c r="B2664" s="14" t="s">
        <v>9</v>
      </c>
      <c r="C2664" s="13" t="s">
        <v>801</v>
      </c>
      <c r="D2664" s="13" t="s">
        <v>11</v>
      </c>
      <c r="E2664" s="10" t="s">
        <v>12</v>
      </c>
      <c r="F2664" s="10" t="s">
        <v>13</v>
      </c>
      <c r="G2664" s="15" t="str">
        <f t="shared" si="41"/>
        <v>00000000000|P-1-0154|Line1_Cell1|MB7492|00.00.0000|00:00</v>
      </c>
    </row>
    <row r="2665" ht="90" customHeight="1" spans="2:7" x14ac:dyDescent="0.25">
      <c r="B2665" s="14" t="s">
        <v>9</v>
      </c>
      <c r="C2665" s="13" t="s">
        <v>802</v>
      </c>
      <c r="D2665" s="13" t="s">
        <v>11</v>
      </c>
      <c r="E2665" s="10" t="s">
        <v>12</v>
      </c>
      <c r="F2665" s="10" t="s">
        <v>13</v>
      </c>
      <c r="G2665" s="15" t="str">
        <f t="shared" si="41"/>
        <v>00000000000|P-1-0155|Line1_Cell1|MB7492|00.00.0000|00:00</v>
      </c>
    </row>
    <row r="2666" ht="90" customHeight="1" spans="2:7" x14ac:dyDescent="0.25">
      <c r="B2666" s="14" t="s">
        <v>9</v>
      </c>
      <c r="C2666" s="13" t="s">
        <v>803</v>
      </c>
      <c r="D2666" s="13" t="s">
        <v>11</v>
      </c>
      <c r="E2666" s="10" t="s">
        <v>12</v>
      </c>
      <c r="F2666" s="10" t="s">
        <v>13</v>
      </c>
      <c r="G2666" s="15" t="str">
        <f t="shared" si="41"/>
        <v>00000000000|P-1-0156|Line1_Cell1|MB7492|00.00.0000|00:00</v>
      </c>
    </row>
    <row r="2667" ht="90" customHeight="1" spans="2:7" x14ac:dyDescent="0.25">
      <c r="B2667" s="14" t="s">
        <v>9</v>
      </c>
      <c r="C2667" s="13" t="s">
        <v>804</v>
      </c>
      <c r="D2667" s="13" t="s">
        <v>11</v>
      </c>
      <c r="E2667" s="10" t="s">
        <v>12</v>
      </c>
      <c r="F2667" s="10" t="s">
        <v>13</v>
      </c>
      <c r="G2667" s="15" t="str">
        <f t="shared" si="41"/>
        <v>00000000000|P-1-0157|Line1_Cell1|MB7492|00.00.0000|00:00</v>
      </c>
    </row>
    <row r="2668" ht="90" customHeight="1" spans="2:7" x14ac:dyDescent="0.25">
      <c r="B2668" s="14" t="s">
        <v>9</v>
      </c>
      <c r="C2668" s="13" t="s">
        <v>805</v>
      </c>
      <c r="D2668" s="13" t="s">
        <v>11</v>
      </c>
      <c r="E2668" s="10" t="s">
        <v>12</v>
      </c>
      <c r="F2668" s="10" t="s">
        <v>13</v>
      </c>
      <c r="G2668" s="15" t="str">
        <f t="shared" si="41"/>
        <v>00000000000|P-1-0158|Line1_Cell1|MB7492|00.00.0000|00:00</v>
      </c>
    </row>
    <row r="2669" ht="90" customHeight="1" spans="2:7" x14ac:dyDescent="0.25">
      <c r="B2669" s="14" t="s">
        <v>9</v>
      </c>
      <c r="C2669" s="13" t="s">
        <v>806</v>
      </c>
      <c r="D2669" s="13" t="s">
        <v>11</v>
      </c>
      <c r="E2669" s="10" t="s">
        <v>12</v>
      </c>
      <c r="F2669" s="10" t="s">
        <v>13</v>
      </c>
      <c r="G2669" s="15" t="str">
        <f t="shared" si="41"/>
        <v>00000000000|P-1-0159|Line1_Cell1|MB7492|00.00.0000|00:00</v>
      </c>
    </row>
    <row r="2670" ht="90" customHeight="1" spans="2:7" x14ac:dyDescent="0.25">
      <c r="B2670" s="14" t="s">
        <v>9</v>
      </c>
      <c r="C2670" s="13" t="s">
        <v>807</v>
      </c>
      <c r="D2670" s="13" t="s">
        <v>11</v>
      </c>
      <c r="E2670" s="10" t="s">
        <v>12</v>
      </c>
      <c r="F2670" s="10" t="s">
        <v>13</v>
      </c>
      <c r="G2670" s="15" t="str">
        <f t="shared" si="41"/>
        <v>00000000000|P-1-0160|Line1_Cell1|MB7492|00.00.0000|00:00</v>
      </c>
    </row>
    <row r="2671" ht="90" customHeight="1" spans="2:7" x14ac:dyDescent="0.25">
      <c r="B2671" s="14" t="s">
        <v>9</v>
      </c>
      <c r="C2671" s="13" t="s">
        <v>808</v>
      </c>
      <c r="D2671" s="13" t="s">
        <v>11</v>
      </c>
      <c r="E2671" s="10" t="s">
        <v>12</v>
      </c>
      <c r="F2671" s="10" t="s">
        <v>13</v>
      </c>
      <c r="G2671" s="15" t="str">
        <f t="shared" si="41"/>
        <v>00000000000|P-1-0161|Line1_Cell1|MB7492|00.00.0000|00:00</v>
      </c>
    </row>
    <row r="2672" ht="90" customHeight="1" spans="2:7" x14ac:dyDescent="0.25">
      <c r="B2672" s="14" t="s">
        <v>9</v>
      </c>
      <c r="C2672" s="13" t="s">
        <v>809</v>
      </c>
      <c r="D2672" s="13" t="s">
        <v>11</v>
      </c>
      <c r="E2672" s="10" t="s">
        <v>12</v>
      </c>
      <c r="F2672" s="10" t="s">
        <v>13</v>
      </c>
      <c r="G2672" s="15" t="str">
        <f t="shared" si="41"/>
        <v>00000000000|P-1-0162|Line1_Cell1|MB7492|00.00.0000|00:00</v>
      </c>
    </row>
    <row r="2673" ht="90" customHeight="1" spans="2:7" x14ac:dyDescent="0.25">
      <c r="B2673" s="14" t="s">
        <v>9</v>
      </c>
      <c r="C2673" s="13" t="s">
        <v>810</v>
      </c>
      <c r="D2673" s="13" t="s">
        <v>11</v>
      </c>
      <c r="E2673" s="10" t="s">
        <v>12</v>
      </c>
      <c r="F2673" s="10" t="s">
        <v>13</v>
      </c>
      <c r="G2673" s="15" t="str">
        <f t="shared" si="41"/>
        <v>00000000000|P-1-0163|Line1_Cell1|MB7492|00.00.0000|00:00</v>
      </c>
    </row>
    <row r="2674" ht="90" customHeight="1" spans="2:7" x14ac:dyDescent="0.25">
      <c r="B2674" s="14" t="s">
        <v>9</v>
      </c>
      <c r="C2674" s="13" t="s">
        <v>811</v>
      </c>
      <c r="D2674" s="13" t="s">
        <v>11</v>
      </c>
      <c r="E2674" s="10" t="s">
        <v>12</v>
      </c>
      <c r="F2674" s="10" t="s">
        <v>13</v>
      </c>
      <c r="G2674" s="15" t="str">
        <f t="shared" si="41"/>
        <v>00000000000|P-1-0164|Line1_Cell1|MB7492|00.00.0000|00:00</v>
      </c>
    </row>
    <row r="2675" ht="90" customHeight="1" spans="2:7" x14ac:dyDescent="0.25">
      <c r="B2675" s="14" t="s">
        <v>9</v>
      </c>
      <c r="C2675" s="13" t="s">
        <v>812</v>
      </c>
      <c r="D2675" s="13" t="s">
        <v>11</v>
      </c>
      <c r="E2675" s="10" t="s">
        <v>12</v>
      </c>
      <c r="F2675" s="10" t="s">
        <v>13</v>
      </c>
      <c r="G2675" s="15" t="str">
        <f t="shared" si="41"/>
        <v>00000000000|P-1-0165|Line1_Cell1|MB7492|00.00.0000|00:00</v>
      </c>
    </row>
    <row r="2676" ht="90" customHeight="1" spans="2:7" x14ac:dyDescent="0.25">
      <c r="B2676" s="14" t="s">
        <v>9</v>
      </c>
      <c r="C2676" s="13" t="s">
        <v>813</v>
      </c>
      <c r="D2676" s="13" t="s">
        <v>11</v>
      </c>
      <c r="E2676" s="10" t="s">
        <v>12</v>
      </c>
      <c r="F2676" s="10" t="s">
        <v>13</v>
      </c>
      <c r="G2676" s="15" t="str">
        <f t="shared" si="41"/>
        <v>00000000000|P-1-0166|Line1_Cell1|MB7492|00.00.0000|00:00</v>
      </c>
    </row>
    <row r="2677" ht="90" customHeight="1" spans="2:7" x14ac:dyDescent="0.25">
      <c r="B2677" s="14" t="s">
        <v>9</v>
      </c>
      <c r="C2677" s="13" t="s">
        <v>814</v>
      </c>
      <c r="D2677" s="13" t="s">
        <v>11</v>
      </c>
      <c r="E2677" s="10" t="s">
        <v>12</v>
      </c>
      <c r="F2677" s="10" t="s">
        <v>13</v>
      </c>
      <c r="G2677" s="15" t="str">
        <f t="shared" si="41"/>
        <v>00000000000|P-1-0167|Line1_Cell1|MB7492|00.00.0000|00:00</v>
      </c>
    </row>
    <row r="2678" ht="90" customHeight="1" spans="2:7" x14ac:dyDescent="0.25">
      <c r="B2678" s="14" t="s">
        <v>9</v>
      </c>
      <c r="C2678" s="13" t="s">
        <v>815</v>
      </c>
      <c r="D2678" s="13" t="s">
        <v>11</v>
      </c>
      <c r="E2678" s="10" t="s">
        <v>12</v>
      </c>
      <c r="F2678" s="10" t="s">
        <v>13</v>
      </c>
      <c r="G2678" s="15" t="str">
        <f t="shared" si="41"/>
        <v>00000000000|P-1-0168|Line1_Cell1|MB7492|00.00.0000|00:00</v>
      </c>
    </row>
    <row r="2679" ht="90" customHeight="1" spans="2:7" x14ac:dyDescent="0.25">
      <c r="B2679" s="14" t="s">
        <v>9</v>
      </c>
      <c r="C2679" s="13" t="s">
        <v>816</v>
      </c>
      <c r="D2679" s="13" t="s">
        <v>11</v>
      </c>
      <c r="E2679" s="10" t="s">
        <v>12</v>
      </c>
      <c r="F2679" s="10" t="s">
        <v>13</v>
      </c>
      <c r="G2679" s="15" t="str">
        <f t="shared" si="41"/>
        <v>00000000000|P-1-0169|Line1_Cell1|MB7492|00.00.0000|00:00</v>
      </c>
    </row>
    <row r="2680" ht="90" customHeight="1" spans="2:7" x14ac:dyDescent="0.25">
      <c r="B2680" s="14" t="s">
        <v>9</v>
      </c>
      <c r="C2680" s="13" t="s">
        <v>817</v>
      </c>
      <c r="D2680" s="13" t="s">
        <v>11</v>
      </c>
      <c r="E2680" s="10" t="s">
        <v>12</v>
      </c>
      <c r="F2680" s="10" t="s">
        <v>13</v>
      </c>
      <c r="G2680" s="15" t="str">
        <f t="shared" si="41"/>
        <v>00000000000|P-1-0170|Line1_Cell1|MB7492|00.00.0000|00:00</v>
      </c>
    </row>
    <row r="2681" ht="90" customHeight="1" spans="2:7" x14ac:dyDescent="0.25">
      <c r="B2681" s="14" t="s">
        <v>9</v>
      </c>
      <c r="C2681" s="13" t="s">
        <v>818</v>
      </c>
      <c r="D2681" s="13" t="s">
        <v>11</v>
      </c>
      <c r="E2681" s="10" t="s">
        <v>12</v>
      </c>
      <c r="F2681" s="10" t="s">
        <v>13</v>
      </c>
      <c r="G2681" s="15" t="str">
        <f t="shared" si="41"/>
        <v>00000000000|P-1-0171|Line1_Cell1|MB7492|00.00.0000|00:00</v>
      </c>
    </row>
    <row r="2682" ht="90" customHeight="1" spans="2:7" x14ac:dyDescent="0.25">
      <c r="B2682" s="14" t="s">
        <v>9</v>
      </c>
      <c r="C2682" s="13" t="s">
        <v>819</v>
      </c>
      <c r="D2682" s="13" t="s">
        <v>11</v>
      </c>
      <c r="E2682" s="10" t="s">
        <v>12</v>
      </c>
      <c r="F2682" s="10" t="s">
        <v>13</v>
      </c>
      <c r="G2682" s="15" t="str">
        <f t="shared" si="41"/>
        <v>00000000000|P-1-0172|Line1_Cell1|MB7492|00.00.0000|00:00</v>
      </c>
    </row>
    <row r="2683" ht="90" customHeight="1" spans="2:7" x14ac:dyDescent="0.25">
      <c r="B2683" s="14" t="s">
        <v>9</v>
      </c>
      <c r="C2683" s="13" t="s">
        <v>820</v>
      </c>
      <c r="D2683" s="13" t="s">
        <v>11</v>
      </c>
      <c r="E2683" s="10" t="s">
        <v>12</v>
      </c>
      <c r="F2683" s="10" t="s">
        <v>13</v>
      </c>
      <c r="G2683" s="15" t="str">
        <f t="shared" si="41"/>
        <v>00000000000|P-1-0173|Line1_Cell1|MB7492|00.00.0000|00:00</v>
      </c>
    </row>
    <row r="2684" ht="90" customHeight="1" spans="2:7" x14ac:dyDescent="0.25">
      <c r="B2684" s="14" t="s">
        <v>9</v>
      </c>
      <c r="C2684" s="13" t="s">
        <v>821</v>
      </c>
      <c r="D2684" s="13" t="s">
        <v>11</v>
      </c>
      <c r="E2684" s="10" t="s">
        <v>12</v>
      </c>
      <c r="F2684" s="10" t="s">
        <v>13</v>
      </c>
      <c r="G2684" s="15" t="str">
        <f t="shared" si="41"/>
        <v>00000000000|P-1-0174|Line1_Cell1|MB7492|00.00.0000|00:00</v>
      </c>
    </row>
    <row r="2685" ht="90" customHeight="1" spans="2:7" x14ac:dyDescent="0.25">
      <c r="B2685" s="14" t="s">
        <v>9</v>
      </c>
      <c r="C2685" s="13" t="s">
        <v>822</v>
      </c>
      <c r="D2685" s="13" t="s">
        <v>11</v>
      </c>
      <c r="E2685" s="10" t="s">
        <v>12</v>
      </c>
      <c r="F2685" s="10" t="s">
        <v>13</v>
      </c>
      <c r="G2685" s="15" t="str">
        <f t="shared" si="41"/>
        <v>00000000000|P-1-0175|Line1_Cell1|MB7492|00.00.0000|00:00</v>
      </c>
    </row>
    <row r="2686" ht="90" customHeight="1" spans="2:7" x14ac:dyDescent="0.25">
      <c r="B2686" s="14" t="s">
        <v>9</v>
      </c>
      <c r="C2686" s="13" t="s">
        <v>823</v>
      </c>
      <c r="D2686" s="13" t="s">
        <v>11</v>
      </c>
      <c r="E2686" s="10" t="s">
        <v>12</v>
      </c>
      <c r="F2686" s="10" t="s">
        <v>13</v>
      </c>
      <c r="G2686" s="15" t="str">
        <f t="shared" si="41"/>
        <v>00000000000|P-1-0176|Line1_Cell1|MB7492|00.00.0000|00:00</v>
      </c>
    </row>
    <row r="2687" ht="90" customHeight="1" spans="2:7" x14ac:dyDescent="0.25">
      <c r="B2687" s="14" t="s">
        <v>9</v>
      </c>
      <c r="C2687" s="13" t="s">
        <v>824</v>
      </c>
      <c r="D2687" s="13" t="s">
        <v>11</v>
      </c>
      <c r="E2687" s="10" t="s">
        <v>12</v>
      </c>
      <c r="F2687" s="10" t="s">
        <v>13</v>
      </c>
      <c r="G2687" s="15" t="str">
        <f t="shared" si="41"/>
        <v>00000000000|P-1-0177|Line1_Cell1|MB7492|00.00.0000|00:00</v>
      </c>
    </row>
    <row r="2688" ht="90" customHeight="1" spans="2:7" x14ac:dyDescent="0.25">
      <c r="B2688" s="14" t="s">
        <v>9</v>
      </c>
      <c r="C2688" s="13" t="s">
        <v>825</v>
      </c>
      <c r="D2688" s="13" t="s">
        <v>11</v>
      </c>
      <c r="E2688" s="10" t="s">
        <v>12</v>
      </c>
      <c r="F2688" s="10" t="s">
        <v>13</v>
      </c>
      <c r="G2688" s="15" t="str">
        <f t="shared" si="41"/>
        <v>00000000000|P-1-0178|Line1_Cell1|MB7492|00.00.0000|00:00</v>
      </c>
    </row>
    <row r="2689" ht="90" customHeight="1" spans="2:7" x14ac:dyDescent="0.25">
      <c r="B2689" s="14" t="s">
        <v>9</v>
      </c>
      <c r="C2689" s="13" t="s">
        <v>826</v>
      </c>
      <c r="D2689" s="13" t="s">
        <v>11</v>
      </c>
      <c r="E2689" s="10" t="s">
        <v>12</v>
      </c>
      <c r="F2689" s="10" t="s">
        <v>13</v>
      </c>
      <c r="G2689" s="15" t="str">
        <f t="shared" si="41"/>
        <v>00000000000|P-1-0179|Line1_Cell1|MB7492|00.00.0000|00:00</v>
      </c>
    </row>
    <row r="2690" ht="90" customHeight="1" spans="2:7" x14ac:dyDescent="0.25">
      <c r="B2690" s="14" t="s">
        <v>9</v>
      </c>
      <c r="C2690" s="13" t="s">
        <v>827</v>
      </c>
      <c r="D2690" s="13" t="s">
        <v>11</v>
      </c>
      <c r="E2690" s="10" t="s">
        <v>12</v>
      </c>
      <c r="F2690" s="10" t="s">
        <v>13</v>
      </c>
      <c r="G2690" s="15" t="str">
        <f t="shared" si="41"/>
        <v>00000000000|P-1-0180|Line1_Cell1|MB7492|00.00.0000|00:00</v>
      </c>
    </row>
    <row r="2691" ht="90" customHeight="1" spans="2:7" x14ac:dyDescent="0.25">
      <c r="B2691" s="14" t="s">
        <v>9</v>
      </c>
      <c r="C2691" s="13" t="s">
        <v>828</v>
      </c>
      <c r="D2691" s="13" t="s">
        <v>11</v>
      </c>
      <c r="E2691" s="10" t="s">
        <v>12</v>
      </c>
      <c r="F2691" s="10" t="s">
        <v>13</v>
      </c>
      <c r="G2691" s="15" t="str">
        <f t="shared" si="41"/>
        <v>00000000000|P-1-0181|Line1_Cell1|MB7492|00.00.0000|00:00</v>
      </c>
    </row>
    <row r="2692" ht="90" customHeight="1" spans="2:7" x14ac:dyDescent="0.25">
      <c r="B2692" s="14" t="s">
        <v>9</v>
      </c>
      <c r="C2692" s="13" t="s">
        <v>829</v>
      </c>
      <c r="D2692" s="13" t="s">
        <v>11</v>
      </c>
      <c r="E2692" s="10" t="s">
        <v>12</v>
      </c>
      <c r="F2692" s="10" t="s">
        <v>13</v>
      </c>
      <c r="G2692" s="15" t="str">
        <f t="shared" si="41"/>
        <v>00000000000|P-1-0182|Line1_Cell1|MB7492|00.00.0000|00:00</v>
      </c>
    </row>
    <row r="2693" ht="90" customHeight="1" spans="2:7" x14ac:dyDescent="0.25">
      <c r="B2693" s="14" t="s">
        <v>9</v>
      </c>
      <c r="C2693" s="13" t="s">
        <v>830</v>
      </c>
      <c r="D2693" s="13" t="s">
        <v>11</v>
      </c>
      <c r="E2693" s="10" t="s">
        <v>12</v>
      </c>
      <c r="F2693" s="10" t="s">
        <v>13</v>
      </c>
      <c r="G2693" s="15" t="str">
        <f t="shared" si="41"/>
        <v>00000000000|P-1-0183|Line1_Cell1|MB7492|00.00.0000|00:00</v>
      </c>
    </row>
    <row r="2694" ht="90" customHeight="1" spans="2:7" x14ac:dyDescent="0.25">
      <c r="B2694" s="14" t="s">
        <v>9</v>
      </c>
      <c r="C2694" s="13" t="s">
        <v>831</v>
      </c>
      <c r="D2694" s="13" t="s">
        <v>11</v>
      </c>
      <c r="E2694" s="10" t="s">
        <v>12</v>
      </c>
      <c r="F2694" s="10" t="s">
        <v>13</v>
      </c>
      <c r="G2694" s="15" t="str">
        <f t="shared" si="41"/>
        <v>00000000000|P-1-0184|Line1_Cell1|MB7492|00.00.0000|00:00</v>
      </c>
    </row>
    <row r="2695" ht="90" customHeight="1" spans="2:7" x14ac:dyDescent="0.25">
      <c r="B2695" s="14" t="s">
        <v>9</v>
      </c>
      <c r="C2695" s="13" t="s">
        <v>832</v>
      </c>
      <c r="D2695" s="13" t="s">
        <v>11</v>
      </c>
      <c r="E2695" s="10" t="s">
        <v>12</v>
      </c>
      <c r="F2695" s="10" t="s">
        <v>13</v>
      </c>
      <c r="G2695" s="15" t="str">
        <f t="shared" si="41"/>
        <v>00000000000|P-1-0185|Line1_Cell1|MB7492|00.00.0000|00:00</v>
      </c>
    </row>
    <row r="2696" ht="90" customHeight="1" spans="2:7" x14ac:dyDescent="0.25">
      <c r="B2696" s="14" t="s">
        <v>9</v>
      </c>
      <c r="C2696" s="13" t="s">
        <v>833</v>
      </c>
      <c r="D2696" s="13" t="s">
        <v>11</v>
      </c>
      <c r="E2696" s="10" t="s">
        <v>12</v>
      </c>
      <c r="F2696" s="10" t="s">
        <v>13</v>
      </c>
      <c r="G2696" s="15" t="str">
        <f t="shared" si="41"/>
        <v>00000000000|P-1-0186|Line1_Cell1|MB7492|00.00.0000|00:00</v>
      </c>
    </row>
    <row r="2697" ht="90" customHeight="1" spans="2:7" x14ac:dyDescent="0.25">
      <c r="B2697" s="14" t="s">
        <v>9</v>
      </c>
      <c r="C2697" s="13" t="s">
        <v>834</v>
      </c>
      <c r="D2697" s="13" t="s">
        <v>11</v>
      </c>
      <c r="E2697" s="10" t="s">
        <v>12</v>
      </c>
      <c r="F2697" s="10" t="s">
        <v>13</v>
      </c>
      <c r="G2697" s="15" t="str">
        <f t="shared" si="41"/>
        <v>00000000000|P-1-0187|Line1_Cell1|MB7492|00.00.0000|00:00</v>
      </c>
    </row>
    <row r="2698" ht="90" customHeight="1" spans="2:7" x14ac:dyDescent="0.25">
      <c r="B2698" s="14" t="s">
        <v>9</v>
      </c>
      <c r="C2698" s="13" t="s">
        <v>835</v>
      </c>
      <c r="D2698" s="13" t="s">
        <v>11</v>
      </c>
      <c r="E2698" s="10" t="s">
        <v>12</v>
      </c>
      <c r="F2698" s="10" t="s">
        <v>13</v>
      </c>
      <c r="G2698" s="15" t="str">
        <f t="shared" si="41"/>
        <v>00000000000|P-1-0188|Line1_Cell1|MB7492|00.00.0000|00:00</v>
      </c>
    </row>
    <row r="2699" ht="90" customHeight="1" spans="2:7" x14ac:dyDescent="0.25">
      <c r="B2699" s="14" t="s">
        <v>9</v>
      </c>
      <c r="C2699" s="13" t="s">
        <v>836</v>
      </c>
      <c r="D2699" s="13" t="s">
        <v>11</v>
      </c>
      <c r="E2699" s="10" t="s">
        <v>12</v>
      </c>
      <c r="F2699" s="10" t="s">
        <v>13</v>
      </c>
      <c r="G2699" s="15" t="str">
        <f t="shared" si="41"/>
        <v>00000000000|P-1-0189|Line1_Cell1|MB7492|00.00.0000|00:00</v>
      </c>
    </row>
    <row r="2700" ht="90" customHeight="1" spans="2:7" x14ac:dyDescent="0.25">
      <c r="B2700" s="14" t="s">
        <v>9</v>
      </c>
      <c r="C2700" s="13" t="s">
        <v>837</v>
      </c>
      <c r="D2700" s="13" t="s">
        <v>11</v>
      </c>
      <c r="E2700" s="10" t="s">
        <v>12</v>
      </c>
      <c r="F2700" s="10" t="s">
        <v>13</v>
      </c>
      <c r="G2700" s="15" t="str">
        <f t="shared" si="41"/>
        <v>00000000000|P-1-0190|Line1_Cell1|MB7492|00.00.0000|00:00</v>
      </c>
    </row>
    <row r="2701" ht="90" customHeight="1" spans="2:7" x14ac:dyDescent="0.25">
      <c r="B2701" s="14" t="s">
        <v>9</v>
      </c>
      <c r="C2701" s="13" t="s">
        <v>838</v>
      </c>
      <c r="D2701" s="13" t="s">
        <v>11</v>
      </c>
      <c r="E2701" s="10" t="s">
        <v>12</v>
      </c>
      <c r="F2701" s="10" t="s">
        <v>13</v>
      </c>
      <c r="G2701" s="15" t="str">
        <f t="shared" si="41"/>
        <v>00000000000|P-1-0191|Line1_Cell1|MB7492|00.00.0000|00:00</v>
      </c>
    </row>
    <row r="2702" ht="90" customHeight="1" spans="2:7" x14ac:dyDescent="0.25">
      <c r="B2702" s="14" t="s">
        <v>9</v>
      </c>
      <c r="C2702" s="13" t="s">
        <v>839</v>
      </c>
      <c r="D2702" s="13" t="s">
        <v>11</v>
      </c>
      <c r="E2702" s="10" t="s">
        <v>12</v>
      </c>
      <c r="F2702" s="10" t="s">
        <v>13</v>
      </c>
      <c r="G2702" s="15" t="str">
        <f t="shared" si="41"/>
        <v>00000000000|P-1-0192|Line1_Cell1|MB7492|00.00.0000|00:00</v>
      </c>
    </row>
    <row r="2703" ht="90" customHeight="1" spans="2:7" x14ac:dyDescent="0.25">
      <c r="B2703" s="14" t="s">
        <v>9</v>
      </c>
      <c r="C2703" s="13" t="s">
        <v>840</v>
      </c>
      <c r="D2703" s="13" t="s">
        <v>11</v>
      </c>
      <c r="E2703" s="10" t="s">
        <v>12</v>
      </c>
      <c r="F2703" s="10" t="s">
        <v>13</v>
      </c>
      <c r="G2703" s="15" t="str">
        <f t="shared" si="41"/>
        <v>00000000000|P-1-0193|Line1_Cell1|MB7492|00.00.0000|00:00</v>
      </c>
    </row>
    <row r="2704" ht="90" customHeight="1" spans="2:7" x14ac:dyDescent="0.25">
      <c r="B2704" s="14" t="s">
        <v>9</v>
      </c>
      <c r="C2704" s="13" t="s">
        <v>841</v>
      </c>
      <c r="D2704" s="13" t="s">
        <v>11</v>
      </c>
      <c r="E2704" s="10" t="s">
        <v>12</v>
      </c>
      <c r="F2704" s="10" t="s">
        <v>13</v>
      </c>
      <c r="G2704" s="15" t="str">
        <f t="shared" si="41"/>
        <v>00000000000|P-1-0194|Line1_Cell1|MB7492|00.00.0000|00:00</v>
      </c>
    </row>
    <row r="2705" ht="90" customHeight="1" spans="2:7" x14ac:dyDescent="0.25">
      <c r="B2705" s="14" t="s">
        <v>9</v>
      </c>
      <c r="C2705" s="13" t="s">
        <v>842</v>
      </c>
      <c r="D2705" s="13" t="s">
        <v>11</v>
      </c>
      <c r="E2705" s="10" t="s">
        <v>12</v>
      </c>
      <c r="F2705" s="10" t="s">
        <v>13</v>
      </c>
      <c r="G2705" s="15" t="str">
        <f t="shared" si="41"/>
        <v>00000000000|P-1-0195|Line1_Cell1|MB7492|00.00.0000|00:00</v>
      </c>
    </row>
    <row r="2706" ht="90" customHeight="1" spans="2:7" x14ac:dyDescent="0.25">
      <c r="B2706" s="14" t="s">
        <v>9</v>
      </c>
      <c r="C2706" s="13" t="s">
        <v>843</v>
      </c>
      <c r="D2706" s="13" t="s">
        <v>11</v>
      </c>
      <c r="E2706" s="10" t="s">
        <v>12</v>
      </c>
      <c r="F2706" s="10" t="s">
        <v>13</v>
      </c>
      <c r="G2706" s="15" t="str">
        <f t="shared" si="41"/>
        <v>00000000000|P-1-0196|Line1_Cell1|MB7492|00.00.0000|00:00</v>
      </c>
    </row>
    <row r="2707" ht="90" customHeight="1" spans="2:7" x14ac:dyDescent="0.25">
      <c r="B2707" s="14" t="s">
        <v>9</v>
      </c>
      <c r="C2707" s="13" t="s">
        <v>844</v>
      </c>
      <c r="D2707" s="13" t="s">
        <v>11</v>
      </c>
      <c r="E2707" s="10" t="s">
        <v>12</v>
      </c>
      <c r="F2707" s="10" t="s">
        <v>13</v>
      </c>
      <c r="G2707" s="15" t="str">
        <f t="shared" si="41"/>
        <v>00000000000|P-1-0197|Line1_Cell1|MB7492|00.00.0000|00:00</v>
      </c>
    </row>
    <row r="2708" ht="90" customHeight="1" spans="2:7" x14ac:dyDescent="0.25">
      <c r="B2708" s="14" t="s">
        <v>9</v>
      </c>
      <c r="C2708" s="13" t="s">
        <v>845</v>
      </c>
      <c r="D2708" s="13" t="s">
        <v>11</v>
      </c>
      <c r="E2708" s="10" t="s">
        <v>12</v>
      </c>
      <c r="F2708" s="10" t="s">
        <v>13</v>
      </c>
      <c r="G2708" s="15" t="str">
        <f t="shared" ref="G2708:G2771" si="42">B2708&amp;"|"&amp;C2708&amp;"|"&amp;D2708&amp;"|"&amp;E2708&amp;"|"&amp;F2708&amp;"|00:00"</f>
        <v>00000000000|P-1-0198|Line1_Cell1|MB7492|00.00.0000|00:00</v>
      </c>
    </row>
    <row r="2709" ht="90" customHeight="1" spans="2:7" x14ac:dyDescent="0.25">
      <c r="B2709" s="14" t="s">
        <v>9</v>
      </c>
      <c r="C2709" s="13" t="s">
        <v>846</v>
      </c>
      <c r="D2709" s="13" t="s">
        <v>11</v>
      </c>
      <c r="E2709" s="10" t="s">
        <v>12</v>
      </c>
      <c r="F2709" s="10" t="s">
        <v>13</v>
      </c>
      <c r="G2709" s="15" t="str">
        <f t="shared" si="42"/>
        <v>00000000000|P-1-0199|Line1_Cell1|MB7492|00.00.0000|00:00</v>
      </c>
    </row>
    <row r="2710" ht="90" customHeight="1" spans="2:7" x14ac:dyDescent="0.25">
      <c r="B2710" s="14" t="s">
        <v>9</v>
      </c>
      <c r="C2710" s="13" t="s">
        <v>847</v>
      </c>
      <c r="D2710" s="13" t="s">
        <v>11</v>
      </c>
      <c r="E2710" s="10" t="s">
        <v>12</v>
      </c>
      <c r="F2710" s="10" t="s">
        <v>13</v>
      </c>
      <c r="G2710" s="15" t="str">
        <f t="shared" si="42"/>
        <v>00000000000|P-1-0200|Line1_Cell1|MB7492|00.00.0000|00:00</v>
      </c>
    </row>
    <row r="2711" ht="90" customHeight="1" spans="2:7" x14ac:dyDescent="0.25">
      <c r="B2711" s="14" t="s">
        <v>9</v>
      </c>
      <c r="C2711" s="13" t="s">
        <v>848</v>
      </c>
      <c r="D2711" s="13" t="s">
        <v>11</v>
      </c>
      <c r="E2711" s="10" t="s">
        <v>12</v>
      </c>
      <c r="F2711" s="10" t="s">
        <v>13</v>
      </c>
      <c r="G2711" s="15" t="str">
        <f t="shared" si="42"/>
        <v>00000000000|P-1-0201|Line1_Cell1|MB7492|00.00.0000|00:00</v>
      </c>
    </row>
    <row r="2712" ht="90" customHeight="1" spans="2:7" x14ac:dyDescent="0.25">
      <c r="B2712" s="14" t="s">
        <v>9</v>
      </c>
      <c r="C2712" s="13" t="s">
        <v>849</v>
      </c>
      <c r="D2712" s="13" t="s">
        <v>11</v>
      </c>
      <c r="E2712" s="10" t="s">
        <v>12</v>
      </c>
      <c r="F2712" s="10" t="s">
        <v>13</v>
      </c>
      <c r="G2712" s="15" t="str">
        <f t="shared" si="42"/>
        <v>00000000000|P-1-0202|Line1_Cell1|MB7492|00.00.0000|00:00</v>
      </c>
    </row>
    <row r="2713" ht="90" customHeight="1" spans="2:7" x14ac:dyDescent="0.25">
      <c r="B2713" s="14" t="s">
        <v>9</v>
      </c>
      <c r="C2713" s="13" t="s">
        <v>850</v>
      </c>
      <c r="D2713" s="13" t="s">
        <v>11</v>
      </c>
      <c r="E2713" s="10" t="s">
        <v>12</v>
      </c>
      <c r="F2713" s="10" t="s">
        <v>13</v>
      </c>
      <c r="G2713" s="15" t="str">
        <f t="shared" si="42"/>
        <v>00000000000|P-1-0203|Line1_Cell1|MB7492|00.00.0000|00:00</v>
      </c>
    </row>
    <row r="2714" ht="90" customHeight="1" spans="2:7" x14ac:dyDescent="0.25">
      <c r="B2714" s="14" t="s">
        <v>9</v>
      </c>
      <c r="C2714" s="13" t="s">
        <v>851</v>
      </c>
      <c r="D2714" s="13" t="s">
        <v>11</v>
      </c>
      <c r="E2714" s="10" t="s">
        <v>12</v>
      </c>
      <c r="F2714" s="10" t="s">
        <v>13</v>
      </c>
      <c r="G2714" s="15" t="str">
        <f t="shared" si="42"/>
        <v>00000000000|P-1-0204|Line1_Cell1|MB7492|00.00.0000|00:00</v>
      </c>
    </row>
    <row r="2715" ht="90" customHeight="1" spans="2:7" x14ac:dyDescent="0.25">
      <c r="B2715" s="14" t="s">
        <v>9</v>
      </c>
      <c r="C2715" s="13" t="s">
        <v>852</v>
      </c>
      <c r="D2715" s="13" t="s">
        <v>11</v>
      </c>
      <c r="E2715" s="10" t="s">
        <v>12</v>
      </c>
      <c r="F2715" s="10" t="s">
        <v>13</v>
      </c>
      <c r="G2715" s="15" t="str">
        <f t="shared" si="42"/>
        <v>00000000000|P-1-0205|Line1_Cell1|MB7492|00.00.0000|00:00</v>
      </c>
    </row>
    <row r="2716" ht="90" customHeight="1" spans="2:7" x14ac:dyDescent="0.25">
      <c r="B2716" s="14" t="s">
        <v>9</v>
      </c>
      <c r="C2716" s="13" t="s">
        <v>853</v>
      </c>
      <c r="D2716" s="13" t="s">
        <v>11</v>
      </c>
      <c r="E2716" s="10" t="s">
        <v>12</v>
      </c>
      <c r="F2716" s="10" t="s">
        <v>13</v>
      </c>
      <c r="G2716" s="15" t="str">
        <f t="shared" si="42"/>
        <v>00000000000|P-1-0206|Line1_Cell1|MB7492|00.00.0000|00:00</v>
      </c>
    </row>
    <row r="2717" ht="90" customHeight="1" spans="2:7" x14ac:dyDescent="0.25">
      <c r="B2717" s="14" t="s">
        <v>9</v>
      </c>
      <c r="C2717" s="13" t="s">
        <v>854</v>
      </c>
      <c r="D2717" s="13" t="s">
        <v>11</v>
      </c>
      <c r="E2717" s="10" t="s">
        <v>12</v>
      </c>
      <c r="F2717" s="10" t="s">
        <v>13</v>
      </c>
      <c r="G2717" s="15" t="str">
        <f t="shared" si="42"/>
        <v>00000000000|P-1-0207|Line1_Cell1|MB7492|00.00.0000|00:00</v>
      </c>
    </row>
    <row r="2718" ht="90" customHeight="1" spans="2:7" x14ac:dyDescent="0.25">
      <c r="B2718" s="14" t="s">
        <v>9</v>
      </c>
      <c r="C2718" s="13" t="s">
        <v>855</v>
      </c>
      <c r="D2718" s="13" t="s">
        <v>11</v>
      </c>
      <c r="E2718" s="10" t="s">
        <v>12</v>
      </c>
      <c r="F2718" s="10" t="s">
        <v>13</v>
      </c>
      <c r="G2718" s="15" t="str">
        <f t="shared" si="42"/>
        <v>00000000000|P-1-0208|Line1_Cell1|MB7492|00.00.0000|00:00</v>
      </c>
    </row>
    <row r="2719" ht="90" customHeight="1" spans="2:7" x14ac:dyDescent="0.25">
      <c r="B2719" s="14" t="s">
        <v>9</v>
      </c>
      <c r="C2719" s="13" t="s">
        <v>856</v>
      </c>
      <c r="D2719" s="13" t="s">
        <v>11</v>
      </c>
      <c r="E2719" s="10" t="s">
        <v>12</v>
      </c>
      <c r="F2719" s="10" t="s">
        <v>13</v>
      </c>
      <c r="G2719" s="15" t="str">
        <f t="shared" si="42"/>
        <v>00000000000|P-1-0209|Line1_Cell1|MB7492|00.00.0000|00:00</v>
      </c>
    </row>
    <row r="2720" ht="90" customHeight="1" spans="2:7" x14ac:dyDescent="0.25">
      <c r="B2720" s="14" t="s">
        <v>9</v>
      </c>
      <c r="C2720" s="13" t="s">
        <v>857</v>
      </c>
      <c r="D2720" s="13" t="s">
        <v>11</v>
      </c>
      <c r="E2720" s="10" t="s">
        <v>12</v>
      </c>
      <c r="F2720" s="10" t="s">
        <v>13</v>
      </c>
      <c r="G2720" s="15" t="str">
        <f t="shared" si="42"/>
        <v>00000000000|P-1-0210|Line1_Cell1|MB7492|00.00.0000|00:00</v>
      </c>
    </row>
    <row r="2721" ht="90" customHeight="1" spans="2:7" x14ac:dyDescent="0.25">
      <c r="B2721" s="14" t="s">
        <v>9</v>
      </c>
      <c r="C2721" s="13" t="s">
        <v>858</v>
      </c>
      <c r="D2721" s="13" t="s">
        <v>11</v>
      </c>
      <c r="E2721" s="10" t="s">
        <v>12</v>
      </c>
      <c r="F2721" s="10" t="s">
        <v>13</v>
      </c>
      <c r="G2721" s="15" t="str">
        <f t="shared" si="42"/>
        <v>00000000000|P-1-0211|Line1_Cell1|MB7492|00.00.0000|00:00</v>
      </c>
    </row>
    <row r="2722" ht="90" customHeight="1" spans="2:7" x14ac:dyDescent="0.25">
      <c r="B2722" s="14" t="s">
        <v>9</v>
      </c>
      <c r="C2722" s="13" t="s">
        <v>859</v>
      </c>
      <c r="D2722" s="13" t="s">
        <v>11</v>
      </c>
      <c r="E2722" s="10" t="s">
        <v>12</v>
      </c>
      <c r="F2722" s="10" t="s">
        <v>13</v>
      </c>
      <c r="G2722" s="15" t="str">
        <f t="shared" si="42"/>
        <v>00000000000|P-1-0212|Line1_Cell1|MB7492|00.00.0000|00:00</v>
      </c>
    </row>
    <row r="2723" ht="90" customHeight="1" spans="2:7" x14ac:dyDescent="0.25">
      <c r="B2723" s="14" t="s">
        <v>9</v>
      </c>
      <c r="C2723" s="13" t="s">
        <v>860</v>
      </c>
      <c r="D2723" s="13" t="s">
        <v>11</v>
      </c>
      <c r="E2723" s="10" t="s">
        <v>12</v>
      </c>
      <c r="F2723" s="10" t="s">
        <v>13</v>
      </c>
      <c r="G2723" s="15" t="str">
        <f t="shared" si="42"/>
        <v>00000000000|P-1-0213|Line1_Cell1|MB7492|00.00.0000|00:00</v>
      </c>
    </row>
    <row r="2724" ht="90" customHeight="1" spans="2:7" x14ac:dyDescent="0.25">
      <c r="B2724" s="14" t="s">
        <v>9</v>
      </c>
      <c r="C2724" s="13" t="s">
        <v>861</v>
      </c>
      <c r="D2724" s="13" t="s">
        <v>11</v>
      </c>
      <c r="E2724" s="10" t="s">
        <v>12</v>
      </c>
      <c r="F2724" s="10" t="s">
        <v>13</v>
      </c>
      <c r="G2724" s="15" t="str">
        <f t="shared" si="42"/>
        <v>00000000000|P-1-0214|Line1_Cell1|MB7492|00.00.0000|00:00</v>
      </c>
    </row>
    <row r="2725" ht="90" customHeight="1" spans="2:7" x14ac:dyDescent="0.25">
      <c r="B2725" s="14" t="s">
        <v>9</v>
      </c>
      <c r="C2725" s="13" t="s">
        <v>862</v>
      </c>
      <c r="D2725" s="13" t="s">
        <v>11</v>
      </c>
      <c r="E2725" s="10" t="s">
        <v>12</v>
      </c>
      <c r="F2725" s="10" t="s">
        <v>13</v>
      </c>
      <c r="G2725" s="15" t="str">
        <f t="shared" si="42"/>
        <v>00000000000|P-1-0215|Line1_Cell1|MB7492|00.00.0000|00:00</v>
      </c>
    </row>
    <row r="2726" ht="90" customHeight="1" spans="2:7" x14ac:dyDescent="0.25">
      <c r="B2726" s="14" t="s">
        <v>9</v>
      </c>
      <c r="C2726" s="13" t="s">
        <v>863</v>
      </c>
      <c r="D2726" s="13" t="s">
        <v>11</v>
      </c>
      <c r="E2726" s="10" t="s">
        <v>12</v>
      </c>
      <c r="F2726" s="10" t="s">
        <v>13</v>
      </c>
      <c r="G2726" s="15" t="str">
        <f t="shared" si="42"/>
        <v>00000000000|P-1-0216|Line1_Cell1|MB7492|00.00.0000|00:00</v>
      </c>
    </row>
    <row r="2727" ht="90" customHeight="1" spans="2:7" x14ac:dyDescent="0.25">
      <c r="B2727" s="14" t="s">
        <v>9</v>
      </c>
      <c r="C2727" s="13" t="s">
        <v>864</v>
      </c>
      <c r="D2727" s="13" t="s">
        <v>11</v>
      </c>
      <c r="E2727" s="10" t="s">
        <v>12</v>
      </c>
      <c r="F2727" s="10" t="s">
        <v>13</v>
      </c>
      <c r="G2727" s="15" t="str">
        <f t="shared" si="42"/>
        <v>00000000000|P-1-0217|Line1_Cell1|MB7492|00.00.0000|00:00</v>
      </c>
    </row>
    <row r="2728" ht="90" customHeight="1" spans="2:7" x14ac:dyDescent="0.25">
      <c r="B2728" s="14" t="s">
        <v>9</v>
      </c>
      <c r="C2728" s="13" t="s">
        <v>865</v>
      </c>
      <c r="D2728" s="13" t="s">
        <v>11</v>
      </c>
      <c r="E2728" s="10" t="s">
        <v>12</v>
      </c>
      <c r="F2728" s="10" t="s">
        <v>13</v>
      </c>
      <c r="G2728" s="15" t="str">
        <f t="shared" si="42"/>
        <v>00000000000|P-1-0218|Line1_Cell1|MB7492|00.00.0000|00:00</v>
      </c>
    </row>
    <row r="2729" ht="90" customHeight="1" spans="2:7" x14ac:dyDescent="0.25">
      <c r="B2729" s="14" t="s">
        <v>9</v>
      </c>
      <c r="C2729" s="13" t="s">
        <v>866</v>
      </c>
      <c r="D2729" s="13" t="s">
        <v>11</v>
      </c>
      <c r="E2729" s="10" t="s">
        <v>12</v>
      </c>
      <c r="F2729" s="10" t="s">
        <v>13</v>
      </c>
      <c r="G2729" s="15" t="str">
        <f t="shared" si="42"/>
        <v>00000000000|P-1-0219|Line1_Cell1|MB7492|00.00.0000|00:00</v>
      </c>
    </row>
    <row r="2730" ht="90" customHeight="1" spans="2:7" x14ac:dyDescent="0.25">
      <c r="B2730" s="14" t="s">
        <v>9</v>
      </c>
      <c r="C2730" s="13" t="s">
        <v>867</v>
      </c>
      <c r="D2730" s="13" t="s">
        <v>11</v>
      </c>
      <c r="E2730" s="10" t="s">
        <v>12</v>
      </c>
      <c r="F2730" s="10" t="s">
        <v>13</v>
      </c>
      <c r="G2730" s="15" t="str">
        <f t="shared" si="42"/>
        <v>00000000000|P-1-0220|Line1_Cell1|MB7492|00.00.0000|00:00</v>
      </c>
    </row>
    <row r="2731" ht="90" customHeight="1" spans="2:7" x14ac:dyDescent="0.25">
      <c r="B2731" s="14" t="s">
        <v>9</v>
      </c>
      <c r="C2731" s="13" t="s">
        <v>868</v>
      </c>
      <c r="D2731" s="13" t="s">
        <v>11</v>
      </c>
      <c r="E2731" s="10" t="s">
        <v>12</v>
      </c>
      <c r="F2731" s="10" t="s">
        <v>13</v>
      </c>
      <c r="G2731" s="15" t="str">
        <f t="shared" si="42"/>
        <v>00000000000|P-1-0221|Line1_Cell1|MB7492|00.00.0000|00:00</v>
      </c>
    </row>
    <row r="2732" ht="90" customHeight="1" spans="2:7" x14ac:dyDescent="0.25">
      <c r="B2732" s="14" t="s">
        <v>9</v>
      </c>
      <c r="C2732" s="13" t="s">
        <v>869</v>
      </c>
      <c r="D2732" s="13" t="s">
        <v>11</v>
      </c>
      <c r="E2732" s="10" t="s">
        <v>12</v>
      </c>
      <c r="F2732" s="10" t="s">
        <v>13</v>
      </c>
      <c r="G2732" s="15" t="str">
        <f t="shared" si="42"/>
        <v>00000000000|P-1-0222|Line1_Cell1|MB7492|00.00.0000|00:00</v>
      </c>
    </row>
    <row r="2733" ht="90" customHeight="1" spans="2:7" x14ac:dyDescent="0.25">
      <c r="B2733" s="14" t="s">
        <v>9</v>
      </c>
      <c r="C2733" s="13" t="s">
        <v>870</v>
      </c>
      <c r="D2733" s="13" t="s">
        <v>11</v>
      </c>
      <c r="E2733" s="10" t="s">
        <v>12</v>
      </c>
      <c r="F2733" s="10" t="s">
        <v>13</v>
      </c>
      <c r="G2733" s="15" t="str">
        <f t="shared" si="42"/>
        <v>00000000000|P-1-0223|Line1_Cell1|MB7492|00.00.0000|00:00</v>
      </c>
    </row>
    <row r="2734" ht="90" customHeight="1" spans="2:7" x14ac:dyDescent="0.25">
      <c r="B2734" s="14" t="s">
        <v>9</v>
      </c>
      <c r="C2734" s="13" t="s">
        <v>871</v>
      </c>
      <c r="D2734" s="13" t="s">
        <v>11</v>
      </c>
      <c r="E2734" s="10" t="s">
        <v>12</v>
      </c>
      <c r="F2734" s="10" t="s">
        <v>13</v>
      </c>
      <c r="G2734" s="15" t="str">
        <f t="shared" si="42"/>
        <v>00000000000|P-1-0224|Line1_Cell1|MB7492|00.00.0000|00:00</v>
      </c>
    </row>
    <row r="2735" ht="90" customHeight="1" spans="2:7" x14ac:dyDescent="0.25">
      <c r="B2735" s="14" t="s">
        <v>9</v>
      </c>
      <c r="C2735" s="13" t="s">
        <v>872</v>
      </c>
      <c r="D2735" s="13" t="s">
        <v>11</v>
      </c>
      <c r="E2735" s="10" t="s">
        <v>12</v>
      </c>
      <c r="F2735" s="10" t="s">
        <v>13</v>
      </c>
      <c r="G2735" s="15" t="str">
        <f t="shared" si="42"/>
        <v>00000000000|P-1-0225|Line1_Cell1|MB7492|00.00.0000|00:00</v>
      </c>
    </row>
    <row r="2736" ht="90" customHeight="1" spans="2:7" x14ac:dyDescent="0.25">
      <c r="B2736" s="14" t="s">
        <v>9</v>
      </c>
      <c r="C2736" s="13" t="s">
        <v>873</v>
      </c>
      <c r="D2736" s="13" t="s">
        <v>11</v>
      </c>
      <c r="E2736" s="10" t="s">
        <v>12</v>
      </c>
      <c r="F2736" s="10" t="s">
        <v>13</v>
      </c>
      <c r="G2736" s="15" t="str">
        <f t="shared" si="42"/>
        <v>00000000000|P-1-0226|Line1_Cell1|MB7492|00.00.0000|00:00</v>
      </c>
    </row>
    <row r="2737" ht="90" customHeight="1" spans="2:7" x14ac:dyDescent="0.25">
      <c r="B2737" s="14" t="s">
        <v>9</v>
      </c>
      <c r="C2737" s="13" t="s">
        <v>874</v>
      </c>
      <c r="D2737" s="13" t="s">
        <v>11</v>
      </c>
      <c r="E2737" s="10" t="s">
        <v>12</v>
      </c>
      <c r="F2737" s="10" t="s">
        <v>13</v>
      </c>
      <c r="G2737" s="15" t="str">
        <f t="shared" si="42"/>
        <v>00000000000|P-1-0227|Line1_Cell1|MB7492|00.00.0000|00:00</v>
      </c>
    </row>
    <row r="2738" ht="90" customHeight="1" spans="2:7" x14ac:dyDescent="0.25">
      <c r="B2738" s="14" t="s">
        <v>9</v>
      </c>
      <c r="C2738" s="13" t="s">
        <v>875</v>
      </c>
      <c r="D2738" s="13" t="s">
        <v>11</v>
      </c>
      <c r="E2738" s="10" t="s">
        <v>12</v>
      </c>
      <c r="F2738" s="10" t="s">
        <v>13</v>
      </c>
      <c r="G2738" s="15" t="str">
        <f t="shared" si="42"/>
        <v>00000000000|P-1-0228|Line1_Cell1|MB7492|00.00.0000|00:00</v>
      </c>
    </row>
    <row r="2739" ht="90" customHeight="1" spans="2:7" x14ac:dyDescent="0.25">
      <c r="B2739" s="14" t="s">
        <v>9</v>
      </c>
      <c r="C2739" s="13" t="s">
        <v>876</v>
      </c>
      <c r="D2739" s="13" t="s">
        <v>11</v>
      </c>
      <c r="E2739" s="10" t="s">
        <v>12</v>
      </c>
      <c r="F2739" s="10" t="s">
        <v>13</v>
      </c>
      <c r="G2739" s="15" t="str">
        <f t="shared" si="42"/>
        <v>00000000000|P-1-0229|Line1_Cell1|MB7492|00.00.0000|00:00</v>
      </c>
    </row>
    <row r="2740" ht="90" customHeight="1" spans="2:7" x14ac:dyDescent="0.25">
      <c r="B2740" s="14" t="s">
        <v>9</v>
      </c>
      <c r="C2740" s="13" t="s">
        <v>877</v>
      </c>
      <c r="D2740" s="13" t="s">
        <v>11</v>
      </c>
      <c r="E2740" s="10" t="s">
        <v>12</v>
      </c>
      <c r="F2740" s="10" t="s">
        <v>13</v>
      </c>
      <c r="G2740" s="15" t="str">
        <f t="shared" si="42"/>
        <v>00000000000|P-1-0230|Line1_Cell1|MB7492|00.00.0000|00:00</v>
      </c>
    </row>
    <row r="2741" ht="90" customHeight="1" spans="2:7" x14ac:dyDescent="0.25">
      <c r="B2741" s="14" t="s">
        <v>9</v>
      </c>
      <c r="C2741" s="13" t="s">
        <v>878</v>
      </c>
      <c r="D2741" s="13" t="s">
        <v>11</v>
      </c>
      <c r="E2741" s="10" t="s">
        <v>12</v>
      </c>
      <c r="F2741" s="10" t="s">
        <v>13</v>
      </c>
      <c r="G2741" s="15" t="str">
        <f t="shared" si="42"/>
        <v>00000000000|P-1-0231|Line1_Cell1|MB7492|00.00.0000|00:00</v>
      </c>
    </row>
    <row r="2742" ht="90" customHeight="1" spans="2:7" x14ac:dyDescent="0.25">
      <c r="B2742" s="14" t="s">
        <v>9</v>
      </c>
      <c r="C2742" s="13" t="s">
        <v>879</v>
      </c>
      <c r="D2742" s="13" t="s">
        <v>11</v>
      </c>
      <c r="E2742" s="10" t="s">
        <v>12</v>
      </c>
      <c r="F2742" s="10" t="s">
        <v>13</v>
      </c>
      <c r="G2742" s="15" t="str">
        <f t="shared" si="42"/>
        <v>00000000000|P-1-0232|Line1_Cell1|MB7492|00.00.0000|00:00</v>
      </c>
    </row>
    <row r="2743" ht="90" customHeight="1" spans="2:7" x14ac:dyDescent="0.25">
      <c r="B2743" s="14" t="s">
        <v>9</v>
      </c>
      <c r="C2743" s="13" t="s">
        <v>880</v>
      </c>
      <c r="D2743" s="13" t="s">
        <v>11</v>
      </c>
      <c r="E2743" s="10" t="s">
        <v>12</v>
      </c>
      <c r="F2743" s="10" t="s">
        <v>13</v>
      </c>
      <c r="G2743" s="15" t="str">
        <f t="shared" si="42"/>
        <v>00000000000|P-1-0233|Line1_Cell1|MB7492|00.00.0000|00:00</v>
      </c>
    </row>
    <row r="2744" ht="90" customHeight="1" spans="2:7" x14ac:dyDescent="0.25">
      <c r="B2744" s="14" t="s">
        <v>9</v>
      </c>
      <c r="C2744" s="13" t="s">
        <v>881</v>
      </c>
      <c r="D2744" s="13" t="s">
        <v>11</v>
      </c>
      <c r="E2744" s="10" t="s">
        <v>12</v>
      </c>
      <c r="F2744" s="10" t="s">
        <v>13</v>
      </c>
      <c r="G2744" s="15" t="str">
        <f t="shared" si="42"/>
        <v>00000000000|P-1-0234|Line1_Cell1|MB7492|00.00.0000|00:00</v>
      </c>
    </row>
    <row r="2745" ht="90" customHeight="1" spans="2:7" x14ac:dyDescent="0.25">
      <c r="B2745" s="14" t="s">
        <v>9</v>
      </c>
      <c r="C2745" s="13" t="s">
        <v>882</v>
      </c>
      <c r="D2745" s="13" t="s">
        <v>11</v>
      </c>
      <c r="E2745" s="10" t="s">
        <v>12</v>
      </c>
      <c r="F2745" s="10" t="s">
        <v>13</v>
      </c>
      <c r="G2745" s="15" t="str">
        <f t="shared" si="42"/>
        <v>00000000000|P-1-0235|Line1_Cell1|MB7492|00.00.0000|00:00</v>
      </c>
    </row>
    <row r="2746" ht="90" customHeight="1" spans="2:7" x14ac:dyDescent="0.25">
      <c r="B2746" s="14" t="s">
        <v>9</v>
      </c>
      <c r="C2746" s="13" t="s">
        <v>883</v>
      </c>
      <c r="D2746" s="13" t="s">
        <v>11</v>
      </c>
      <c r="E2746" s="10" t="s">
        <v>12</v>
      </c>
      <c r="F2746" s="10" t="s">
        <v>13</v>
      </c>
      <c r="G2746" s="15" t="str">
        <f t="shared" si="42"/>
        <v>00000000000|P-1-0236|Line1_Cell1|MB7492|00.00.0000|00:00</v>
      </c>
    </row>
    <row r="2747" ht="90" customHeight="1" spans="2:7" x14ac:dyDescent="0.25">
      <c r="B2747" s="14" t="s">
        <v>9</v>
      </c>
      <c r="C2747" s="13" t="s">
        <v>884</v>
      </c>
      <c r="D2747" s="13" t="s">
        <v>11</v>
      </c>
      <c r="E2747" s="10" t="s">
        <v>12</v>
      </c>
      <c r="F2747" s="10" t="s">
        <v>13</v>
      </c>
      <c r="G2747" s="15" t="str">
        <f t="shared" si="42"/>
        <v>00000000000|P-1-0237|Line1_Cell1|MB7492|00.00.0000|00:00</v>
      </c>
    </row>
    <row r="2748" ht="90" customHeight="1" spans="2:7" x14ac:dyDescent="0.25">
      <c r="B2748" s="14" t="s">
        <v>9</v>
      </c>
      <c r="C2748" s="13" t="s">
        <v>885</v>
      </c>
      <c r="D2748" s="13" t="s">
        <v>11</v>
      </c>
      <c r="E2748" s="10" t="s">
        <v>12</v>
      </c>
      <c r="F2748" s="10" t="s">
        <v>13</v>
      </c>
      <c r="G2748" s="15" t="str">
        <f t="shared" si="42"/>
        <v>00000000000|P-1-0238|Line1_Cell1|MB7492|00.00.0000|00:00</v>
      </c>
    </row>
    <row r="2749" ht="90" customHeight="1" spans="2:7" x14ac:dyDescent="0.25">
      <c r="B2749" s="14" t="s">
        <v>9</v>
      </c>
      <c r="C2749" s="13" t="s">
        <v>886</v>
      </c>
      <c r="D2749" s="13" t="s">
        <v>11</v>
      </c>
      <c r="E2749" s="10" t="s">
        <v>12</v>
      </c>
      <c r="F2749" s="10" t="s">
        <v>13</v>
      </c>
      <c r="G2749" s="15" t="str">
        <f t="shared" si="42"/>
        <v>00000000000|P-1-0239|Line1_Cell1|MB7492|00.00.0000|00:00</v>
      </c>
    </row>
    <row r="2750" ht="90" customHeight="1" spans="2:7" x14ac:dyDescent="0.25">
      <c r="B2750" s="14" t="s">
        <v>9</v>
      </c>
      <c r="C2750" s="13" t="s">
        <v>887</v>
      </c>
      <c r="D2750" s="13" t="s">
        <v>11</v>
      </c>
      <c r="E2750" s="10" t="s">
        <v>12</v>
      </c>
      <c r="F2750" s="10" t="s">
        <v>13</v>
      </c>
      <c r="G2750" s="15" t="str">
        <f t="shared" si="42"/>
        <v>00000000000|P-1-0240|Line1_Cell1|MB7492|00.00.0000|00:00</v>
      </c>
    </row>
    <row r="2751" ht="90" customHeight="1" spans="2:7" x14ac:dyDescent="0.25">
      <c r="B2751" s="14" t="s">
        <v>9</v>
      </c>
      <c r="C2751" s="13" t="s">
        <v>888</v>
      </c>
      <c r="D2751" s="13" t="s">
        <v>11</v>
      </c>
      <c r="E2751" s="10" t="s">
        <v>12</v>
      </c>
      <c r="F2751" s="10" t="s">
        <v>13</v>
      </c>
      <c r="G2751" s="15" t="str">
        <f t="shared" si="42"/>
        <v>00000000000|P-1-0241|Line1_Cell1|MB7492|00.00.0000|00:00</v>
      </c>
    </row>
    <row r="2752" ht="90" customHeight="1" spans="2:7" x14ac:dyDescent="0.25">
      <c r="B2752" s="14" t="s">
        <v>9</v>
      </c>
      <c r="C2752" s="13" t="s">
        <v>889</v>
      </c>
      <c r="D2752" s="13" t="s">
        <v>11</v>
      </c>
      <c r="E2752" s="10" t="s">
        <v>12</v>
      </c>
      <c r="F2752" s="10" t="s">
        <v>13</v>
      </c>
      <c r="G2752" s="15" t="str">
        <f t="shared" si="42"/>
        <v>00000000000|P-1-0242|Line1_Cell1|MB7492|00.00.0000|00:00</v>
      </c>
    </row>
    <row r="2753" ht="90" customHeight="1" spans="2:7" x14ac:dyDescent="0.25">
      <c r="B2753" s="14" t="s">
        <v>9</v>
      </c>
      <c r="C2753" s="13" t="s">
        <v>890</v>
      </c>
      <c r="D2753" s="13" t="s">
        <v>11</v>
      </c>
      <c r="E2753" s="10" t="s">
        <v>12</v>
      </c>
      <c r="F2753" s="10" t="s">
        <v>13</v>
      </c>
      <c r="G2753" s="15" t="str">
        <f t="shared" si="42"/>
        <v>00000000000|P-1-0243|Line1_Cell1|MB7492|00.00.0000|00:00</v>
      </c>
    </row>
    <row r="2754" ht="90" customHeight="1" spans="2:7" x14ac:dyDescent="0.25">
      <c r="B2754" s="14" t="s">
        <v>9</v>
      </c>
      <c r="C2754" s="13" t="s">
        <v>891</v>
      </c>
      <c r="D2754" s="13" t="s">
        <v>11</v>
      </c>
      <c r="E2754" s="10" t="s">
        <v>12</v>
      </c>
      <c r="F2754" s="10" t="s">
        <v>13</v>
      </c>
      <c r="G2754" s="15" t="str">
        <f t="shared" si="42"/>
        <v>00000000000|P-1-0244|Line1_Cell1|MB7492|00.00.0000|00:00</v>
      </c>
    </row>
    <row r="2755" ht="90" customHeight="1" spans="2:7" x14ac:dyDescent="0.25">
      <c r="B2755" s="14" t="s">
        <v>9</v>
      </c>
      <c r="C2755" s="13" t="s">
        <v>892</v>
      </c>
      <c r="D2755" s="13" t="s">
        <v>11</v>
      </c>
      <c r="E2755" s="10" t="s">
        <v>12</v>
      </c>
      <c r="F2755" s="10" t="s">
        <v>13</v>
      </c>
      <c r="G2755" s="15" t="str">
        <f t="shared" si="42"/>
        <v>00000000000|P-1-0245|Line1_Cell1|MB7492|00.00.0000|00:00</v>
      </c>
    </row>
    <row r="2756" ht="90" customHeight="1" spans="2:7" x14ac:dyDescent="0.25">
      <c r="B2756" s="14" t="s">
        <v>9</v>
      </c>
      <c r="C2756" s="13" t="s">
        <v>893</v>
      </c>
      <c r="D2756" s="13" t="s">
        <v>11</v>
      </c>
      <c r="E2756" s="10" t="s">
        <v>12</v>
      </c>
      <c r="F2756" s="10" t="s">
        <v>13</v>
      </c>
      <c r="G2756" s="15" t="str">
        <f t="shared" si="42"/>
        <v>00000000000|P-1-0246|Line1_Cell1|MB7492|00.00.0000|00:00</v>
      </c>
    </row>
    <row r="2757" ht="90" customHeight="1" spans="2:7" x14ac:dyDescent="0.25">
      <c r="B2757" s="14" t="s">
        <v>9</v>
      </c>
      <c r="C2757" s="13" t="s">
        <v>894</v>
      </c>
      <c r="D2757" s="13" t="s">
        <v>11</v>
      </c>
      <c r="E2757" s="10" t="s">
        <v>12</v>
      </c>
      <c r="F2757" s="10" t="s">
        <v>13</v>
      </c>
      <c r="G2757" s="15" t="str">
        <f t="shared" si="42"/>
        <v>00000000000|P-1-0247|Line1_Cell1|MB7492|00.00.0000|00:00</v>
      </c>
    </row>
    <row r="2758" ht="90" customHeight="1" spans="2:7" x14ac:dyDescent="0.25">
      <c r="B2758" s="14" t="s">
        <v>9</v>
      </c>
      <c r="C2758" s="13" t="s">
        <v>895</v>
      </c>
      <c r="D2758" s="13" t="s">
        <v>11</v>
      </c>
      <c r="E2758" s="10" t="s">
        <v>12</v>
      </c>
      <c r="F2758" s="10" t="s">
        <v>13</v>
      </c>
      <c r="G2758" s="15" t="str">
        <f t="shared" si="42"/>
        <v>00000000000|P-1-0248|Line1_Cell1|MB7492|00.00.0000|00:00</v>
      </c>
    </row>
    <row r="2759" ht="90" customHeight="1" spans="2:7" x14ac:dyDescent="0.25">
      <c r="B2759" s="14" t="s">
        <v>9</v>
      </c>
      <c r="C2759" s="13" t="s">
        <v>896</v>
      </c>
      <c r="D2759" s="13" t="s">
        <v>11</v>
      </c>
      <c r="E2759" s="10" t="s">
        <v>12</v>
      </c>
      <c r="F2759" s="10" t="s">
        <v>13</v>
      </c>
      <c r="G2759" s="15" t="str">
        <f t="shared" si="42"/>
        <v>00000000000|P-1-0249|Line1_Cell1|MB7492|00.00.0000|00:00</v>
      </c>
    </row>
    <row r="2760" ht="90" customHeight="1" spans="2:7" x14ac:dyDescent="0.25">
      <c r="B2760" s="14" t="s">
        <v>9</v>
      </c>
      <c r="C2760" s="13" t="s">
        <v>897</v>
      </c>
      <c r="D2760" s="13" t="s">
        <v>11</v>
      </c>
      <c r="E2760" s="10" t="s">
        <v>12</v>
      </c>
      <c r="F2760" s="10" t="s">
        <v>13</v>
      </c>
      <c r="G2760" s="15" t="str">
        <f t="shared" si="42"/>
        <v>00000000000|P-1-0250|Line1_Cell1|MB7492|00.00.0000|00:00</v>
      </c>
    </row>
    <row r="2761" ht="90" customHeight="1" spans="2:7" x14ac:dyDescent="0.25">
      <c r="B2761" s="14" t="s">
        <v>9</v>
      </c>
      <c r="C2761" s="13" t="s">
        <v>898</v>
      </c>
      <c r="D2761" s="13" t="s">
        <v>11</v>
      </c>
      <c r="E2761" s="10" t="s">
        <v>12</v>
      </c>
      <c r="F2761" s="10" t="s">
        <v>13</v>
      </c>
      <c r="G2761" s="15" t="str">
        <f t="shared" si="42"/>
        <v>00000000000|P-1-0251|Line1_Cell1|MB7492|00.00.0000|00:00</v>
      </c>
    </row>
    <row r="2762" ht="90" customHeight="1" spans="2:7" x14ac:dyDescent="0.25">
      <c r="B2762" s="14" t="s">
        <v>9</v>
      </c>
      <c r="C2762" s="13" t="s">
        <v>899</v>
      </c>
      <c r="D2762" s="13" t="s">
        <v>11</v>
      </c>
      <c r="E2762" s="10" t="s">
        <v>12</v>
      </c>
      <c r="F2762" s="10" t="s">
        <v>13</v>
      </c>
      <c r="G2762" s="15" t="str">
        <f t="shared" si="42"/>
        <v>00000000000|P-1-0252|Line1_Cell1|MB7492|00.00.0000|00:00</v>
      </c>
    </row>
    <row r="2763" ht="90" customHeight="1" spans="2:7" x14ac:dyDescent="0.25">
      <c r="B2763" s="14" t="s">
        <v>9</v>
      </c>
      <c r="C2763" s="13" t="s">
        <v>900</v>
      </c>
      <c r="D2763" s="13" t="s">
        <v>11</v>
      </c>
      <c r="E2763" s="10" t="s">
        <v>12</v>
      </c>
      <c r="F2763" s="10" t="s">
        <v>13</v>
      </c>
      <c r="G2763" s="15" t="str">
        <f t="shared" si="42"/>
        <v>00000000000|P-1-0253|Line1_Cell1|MB7492|00.00.0000|00:00</v>
      </c>
    </row>
    <row r="2764" ht="90" customHeight="1" spans="2:7" x14ac:dyDescent="0.25">
      <c r="B2764" s="14" t="s">
        <v>9</v>
      </c>
      <c r="C2764" s="13" t="s">
        <v>901</v>
      </c>
      <c r="D2764" s="13" t="s">
        <v>11</v>
      </c>
      <c r="E2764" s="10" t="s">
        <v>12</v>
      </c>
      <c r="F2764" s="10" t="s">
        <v>13</v>
      </c>
      <c r="G2764" s="15" t="str">
        <f t="shared" si="42"/>
        <v>00000000000|P-1-0254|Line1_Cell1|MB7492|00.00.0000|00:00</v>
      </c>
    </row>
    <row r="2765" ht="90" customHeight="1" spans="2:7" x14ac:dyDescent="0.25">
      <c r="B2765" s="14" t="s">
        <v>9</v>
      </c>
      <c r="C2765" s="13" t="s">
        <v>902</v>
      </c>
      <c r="D2765" s="13" t="s">
        <v>11</v>
      </c>
      <c r="E2765" s="10" t="s">
        <v>12</v>
      </c>
      <c r="F2765" s="10" t="s">
        <v>13</v>
      </c>
      <c r="G2765" s="15" t="str">
        <f t="shared" si="42"/>
        <v>00000000000|P-1-0255|Line1_Cell1|MB7492|00.00.0000|00:00</v>
      </c>
    </row>
    <row r="2766" ht="90" customHeight="1" spans="2:7" x14ac:dyDescent="0.25">
      <c r="B2766" s="14" t="s">
        <v>9</v>
      </c>
      <c r="C2766" s="13" t="s">
        <v>903</v>
      </c>
      <c r="D2766" s="13" t="s">
        <v>11</v>
      </c>
      <c r="E2766" s="10" t="s">
        <v>12</v>
      </c>
      <c r="F2766" s="10" t="s">
        <v>13</v>
      </c>
      <c r="G2766" s="15" t="str">
        <f t="shared" si="42"/>
        <v>00000000000|P-1-0256|Line1_Cell1|MB7492|00.00.0000|00:00</v>
      </c>
    </row>
    <row r="2767" ht="90" customHeight="1" spans="2:7" x14ac:dyDescent="0.25">
      <c r="B2767" s="14" t="s">
        <v>9</v>
      </c>
      <c r="C2767" s="13" t="s">
        <v>904</v>
      </c>
      <c r="D2767" s="13" t="s">
        <v>11</v>
      </c>
      <c r="E2767" s="10" t="s">
        <v>12</v>
      </c>
      <c r="F2767" s="10" t="s">
        <v>13</v>
      </c>
      <c r="G2767" s="15" t="str">
        <f t="shared" si="42"/>
        <v>00000000000|P-1-0257|Line1_Cell1|MB7492|00.00.0000|00:00</v>
      </c>
    </row>
    <row r="2768" ht="90" customHeight="1" spans="2:7" x14ac:dyDescent="0.25">
      <c r="B2768" s="14" t="s">
        <v>9</v>
      </c>
      <c r="C2768" s="13" t="s">
        <v>905</v>
      </c>
      <c r="D2768" s="13" t="s">
        <v>11</v>
      </c>
      <c r="E2768" s="10" t="s">
        <v>12</v>
      </c>
      <c r="F2768" s="10" t="s">
        <v>13</v>
      </c>
      <c r="G2768" s="15" t="str">
        <f t="shared" si="42"/>
        <v>00000000000|P-1-0258|Line1_Cell1|MB7492|00.00.0000|00:00</v>
      </c>
    </row>
    <row r="2769" ht="90" customHeight="1" spans="2:7" x14ac:dyDescent="0.25">
      <c r="B2769" s="14" t="s">
        <v>9</v>
      </c>
      <c r="C2769" s="13" t="s">
        <v>906</v>
      </c>
      <c r="D2769" s="13" t="s">
        <v>11</v>
      </c>
      <c r="E2769" s="10" t="s">
        <v>12</v>
      </c>
      <c r="F2769" s="10" t="s">
        <v>13</v>
      </c>
      <c r="G2769" s="15" t="str">
        <f t="shared" si="42"/>
        <v>00000000000|P-1-0259|Line1_Cell1|MB7492|00.00.0000|00:00</v>
      </c>
    </row>
    <row r="2770" ht="90" customHeight="1" spans="2:7" x14ac:dyDescent="0.25">
      <c r="B2770" s="14" t="s">
        <v>9</v>
      </c>
      <c r="C2770" s="13" t="s">
        <v>907</v>
      </c>
      <c r="D2770" s="13" t="s">
        <v>11</v>
      </c>
      <c r="E2770" s="10" t="s">
        <v>12</v>
      </c>
      <c r="F2770" s="10" t="s">
        <v>13</v>
      </c>
      <c r="G2770" s="15" t="str">
        <f t="shared" si="42"/>
        <v>00000000000|P-1-0260|Line1_Cell1|MB7492|00.00.0000|00:00</v>
      </c>
    </row>
    <row r="2771" ht="90" customHeight="1" spans="2:7" x14ac:dyDescent="0.25">
      <c r="B2771" s="14" t="s">
        <v>9</v>
      </c>
      <c r="C2771" s="13" t="s">
        <v>908</v>
      </c>
      <c r="D2771" s="13" t="s">
        <v>11</v>
      </c>
      <c r="E2771" s="10" t="s">
        <v>12</v>
      </c>
      <c r="F2771" s="10" t="s">
        <v>13</v>
      </c>
      <c r="G2771" s="15" t="str">
        <f t="shared" si="42"/>
        <v>00000000000|P-1-0261|Line1_Cell1|MB7492|00.00.0000|00:00</v>
      </c>
    </row>
    <row r="2772" ht="90" customHeight="1" spans="2:7" x14ac:dyDescent="0.25">
      <c r="B2772" s="14" t="s">
        <v>9</v>
      </c>
      <c r="C2772" s="13" t="s">
        <v>909</v>
      </c>
      <c r="D2772" s="13" t="s">
        <v>11</v>
      </c>
      <c r="E2772" s="10" t="s">
        <v>12</v>
      </c>
      <c r="F2772" s="10" t="s">
        <v>13</v>
      </c>
      <c r="G2772" s="15" t="str">
        <f t="shared" ref="G2772:G2835" si="43">B2772&amp;"|"&amp;C2772&amp;"|"&amp;D2772&amp;"|"&amp;E2772&amp;"|"&amp;F2772&amp;"|00:00"</f>
        <v>00000000000|P-1-0262|Line1_Cell1|MB7492|00.00.0000|00:00</v>
      </c>
    </row>
    <row r="2773" ht="90" customHeight="1" spans="2:7" x14ac:dyDescent="0.25">
      <c r="B2773" s="14" t="s">
        <v>9</v>
      </c>
      <c r="C2773" s="13" t="s">
        <v>910</v>
      </c>
      <c r="D2773" s="13" t="s">
        <v>11</v>
      </c>
      <c r="E2773" s="10" t="s">
        <v>12</v>
      </c>
      <c r="F2773" s="10" t="s">
        <v>13</v>
      </c>
      <c r="G2773" s="15" t="str">
        <f t="shared" si="43"/>
        <v>00000000000|P-1-0263|Line1_Cell1|MB7492|00.00.0000|00:00</v>
      </c>
    </row>
    <row r="2774" ht="90" customHeight="1" spans="2:7" x14ac:dyDescent="0.25">
      <c r="B2774" s="14" t="s">
        <v>9</v>
      </c>
      <c r="C2774" s="13" t="s">
        <v>911</v>
      </c>
      <c r="D2774" s="13" t="s">
        <v>11</v>
      </c>
      <c r="E2774" s="10" t="s">
        <v>12</v>
      </c>
      <c r="F2774" s="10" t="s">
        <v>13</v>
      </c>
      <c r="G2774" s="15" t="str">
        <f t="shared" si="43"/>
        <v>00000000000|P-1-0264|Line1_Cell1|MB7492|00.00.0000|00:00</v>
      </c>
    </row>
    <row r="2775" ht="90" customHeight="1" spans="2:7" x14ac:dyDescent="0.25">
      <c r="B2775" s="14" t="s">
        <v>9</v>
      </c>
      <c r="C2775" s="13" t="s">
        <v>912</v>
      </c>
      <c r="D2775" s="13" t="s">
        <v>11</v>
      </c>
      <c r="E2775" s="10" t="s">
        <v>12</v>
      </c>
      <c r="F2775" s="10" t="s">
        <v>13</v>
      </c>
      <c r="G2775" s="15" t="str">
        <f t="shared" si="43"/>
        <v>00000000000|P-1-0265|Line1_Cell1|MB7492|00.00.0000|00:00</v>
      </c>
    </row>
    <row r="2776" ht="90" customHeight="1" spans="2:7" x14ac:dyDescent="0.25">
      <c r="B2776" s="14" t="s">
        <v>9</v>
      </c>
      <c r="C2776" s="13" t="s">
        <v>913</v>
      </c>
      <c r="D2776" s="13" t="s">
        <v>11</v>
      </c>
      <c r="E2776" s="10" t="s">
        <v>12</v>
      </c>
      <c r="F2776" s="10" t="s">
        <v>13</v>
      </c>
      <c r="G2776" s="15" t="str">
        <f t="shared" si="43"/>
        <v>00000000000|P-1-0266|Line1_Cell1|MB7492|00.00.0000|00:00</v>
      </c>
    </row>
    <row r="2777" ht="90" customHeight="1" spans="2:7" x14ac:dyDescent="0.25">
      <c r="B2777" s="14" t="s">
        <v>9</v>
      </c>
      <c r="C2777" s="13" t="s">
        <v>914</v>
      </c>
      <c r="D2777" s="13" t="s">
        <v>11</v>
      </c>
      <c r="E2777" s="10" t="s">
        <v>12</v>
      </c>
      <c r="F2777" s="10" t="s">
        <v>13</v>
      </c>
      <c r="G2777" s="15" t="str">
        <f t="shared" si="43"/>
        <v>00000000000|P-1-0267|Line1_Cell1|MB7492|00.00.0000|00:00</v>
      </c>
    </row>
    <row r="2778" ht="90" customHeight="1" spans="2:7" x14ac:dyDescent="0.25">
      <c r="B2778" s="14" t="s">
        <v>9</v>
      </c>
      <c r="C2778" s="13" t="s">
        <v>915</v>
      </c>
      <c r="D2778" s="13" t="s">
        <v>11</v>
      </c>
      <c r="E2778" s="10" t="s">
        <v>12</v>
      </c>
      <c r="F2778" s="10" t="s">
        <v>13</v>
      </c>
      <c r="G2778" s="15" t="str">
        <f t="shared" si="43"/>
        <v>00000000000|P-1-0268|Line1_Cell1|MB7492|00.00.0000|00:00</v>
      </c>
    </row>
    <row r="2779" ht="90" customHeight="1" spans="2:7" x14ac:dyDescent="0.25">
      <c r="B2779" s="14" t="s">
        <v>9</v>
      </c>
      <c r="C2779" s="13" t="s">
        <v>916</v>
      </c>
      <c r="D2779" s="13" t="s">
        <v>11</v>
      </c>
      <c r="E2779" s="10" t="s">
        <v>12</v>
      </c>
      <c r="F2779" s="10" t="s">
        <v>13</v>
      </c>
      <c r="G2779" s="15" t="str">
        <f t="shared" si="43"/>
        <v>00000000000|P-1-0269|Line1_Cell1|MB7492|00.00.0000|00:00</v>
      </c>
    </row>
    <row r="2780" ht="90" customHeight="1" spans="2:7" x14ac:dyDescent="0.25">
      <c r="B2780" s="14" t="s">
        <v>9</v>
      </c>
      <c r="C2780" s="13" t="s">
        <v>917</v>
      </c>
      <c r="D2780" s="13" t="s">
        <v>11</v>
      </c>
      <c r="E2780" s="10" t="s">
        <v>12</v>
      </c>
      <c r="F2780" s="10" t="s">
        <v>13</v>
      </c>
      <c r="G2780" s="15" t="str">
        <f t="shared" si="43"/>
        <v>00000000000|P-1-0270|Line1_Cell1|MB7492|00.00.0000|00:00</v>
      </c>
    </row>
    <row r="2781" ht="90" customHeight="1" spans="2:7" x14ac:dyDescent="0.25">
      <c r="B2781" s="14" t="s">
        <v>9</v>
      </c>
      <c r="C2781" s="13" t="s">
        <v>918</v>
      </c>
      <c r="D2781" s="13" t="s">
        <v>11</v>
      </c>
      <c r="E2781" s="10" t="s">
        <v>12</v>
      </c>
      <c r="F2781" s="10" t="s">
        <v>13</v>
      </c>
      <c r="G2781" s="15" t="str">
        <f t="shared" si="43"/>
        <v>00000000000|P-1-0271|Line1_Cell1|MB7492|00.00.0000|00:00</v>
      </c>
    </row>
    <row r="2782" ht="90" customHeight="1" spans="2:7" x14ac:dyDescent="0.25">
      <c r="B2782" s="14" t="s">
        <v>9</v>
      </c>
      <c r="C2782" s="13" t="s">
        <v>919</v>
      </c>
      <c r="D2782" s="13" t="s">
        <v>11</v>
      </c>
      <c r="E2782" s="10" t="s">
        <v>12</v>
      </c>
      <c r="F2782" s="10" t="s">
        <v>13</v>
      </c>
      <c r="G2782" s="15" t="str">
        <f t="shared" si="43"/>
        <v>00000000000|P-1-0272|Line1_Cell1|MB7492|00.00.0000|00:00</v>
      </c>
    </row>
    <row r="2783" ht="90" customHeight="1" spans="2:7" x14ac:dyDescent="0.25">
      <c r="B2783" s="14" t="s">
        <v>9</v>
      </c>
      <c r="C2783" s="13" t="s">
        <v>920</v>
      </c>
      <c r="D2783" s="13" t="s">
        <v>11</v>
      </c>
      <c r="E2783" s="10" t="s">
        <v>12</v>
      </c>
      <c r="F2783" s="10" t="s">
        <v>13</v>
      </c>
      <c r="G2783" s="15" t="str">
        <f t="shared" si="43"/>
        <v>00000000000|P-1-0273|Line1_Cell1|MB7492|00.00.0000|00:00</v>
      </c>
    </row>
    <row r="2784" ht="90" customHeight="1" spans="2:7" x14ac:dyDescent="0.25">
      <c r="B2784" s="14" t="s">
        <v>9</v>
      </c>
      <c r="C2784" s="13" t="s">
        <v>921</v>
      </c>
      <c r="D2784" s="13" t="s">
        <v>11</v>
      </c>
      <c r="E2784" s="10" t="s">
        <v>12</v>
      </c>
      <c r="F2784" s="10" t="s">
        <v>13</v>
      </c>
      <c r="G2784" s="15" t="str">
        <f t="shared" si="43"/>
        <v>00000000000|P-1-0274|Line1_Cell1|MB7492|00.00.0000|00:00</v>
      </c>
    </row>
    <row r="2785" ht="90" customHeight="1" spans="2:7" x14ac:dyDescent="0.25">
      <c r="B2785" s="14" t="s">
        <v>9</v>
      </c>
      <c r="C2785" s="13" t="s">
        <v>922</v>
      </c>
      <c r="D2785" s="13" t="s">
        <v>11</v>
      </c>
      <c r="E2785" s="10" t="s">
        <v>12</v>
      </c>
      <c r="F2785" s="10" t="s">
        <v>13</v>
      </c>
      <c r="G2785" s="15" t="str">
        <f t="shared" si="43"/>
        <v>00000000000|P-1-0275|Line1_Cell1|MB7492|00.00.0000|00:00</v>
      </c>
    </row>
    <row r="2786" ht="90" customHeight="1" spans="2:7" x14ac:dyDescent="0.25">
      <c r="B2786" s="14" t="s">
        <v>9</v>
      </c>
      <c r="C2786" s="13" t="s">
        <v>923</v>
      </c>
      <c r="D2786" s="13" t="s">
        <v>11</v>
      </c>
      <c r="E2786" s="10" t="s">
        <v>12</v>
      </c>
      <c r="F2786" s="10" t="s">
        <v>13</v>
      </c>
      <c r="G2786" s="15" t="str">
        <f t="shared" si="43"/>
        <v>00000000000|P-1-0276|Line1_Cell1|MB7492|00.00.0000|00:00</v>
      </c>
    </row>
    <row r="2787" ht="90" customHeight="1" spans="2:7" x14ac:dyDescent="0.25">
      <c r="B2787" s="14" t="s">
        <v>9</v>
      </c>
      <c r="C2787" s="13" t="s">
        <v>924</v>
      </c>
      <c r="D2787" s="13" t="s">
        <v>11</v>
      </c>
      <c r="E2787" s="10" t="s">
        <v>12</v>
      </c>
      <c r="F2787" s="10" t="s">
        <v>13</v>
      </c>
      <c r="G2787" s="15" t="str">
        <f t="shared" si="43"/>
        <v>00000000000|P-1-0277|Line1_Cell1|MB7492|00.00.0000|00:00</v>
      </c>
    </row>
    <row r="2788" ht="90" customHeight="1" spans="2:7" x14ac:dyDescent="0.25">
      <c r="B2788" s="14" t="s">
        <v>9</v>
      </c>
      <c r="C2788" s="13" t="s">
        <v>925</v>
      </c>
      <c r="D2788" s="13" t="s">
        <v>11</v>
      </c>
      <c r="E2788" s="10" t="s">
        <v>12</v>
      </c>
      <c r="F2788" s="10" t="s">
        <v>13</v>
      </c>
      <c r="G2788" s="15" t="str">
        <f t="shared" si="43"/>
        <v>00000000000|P-1-0278|Line1_Cell1|MB7492|00.00.0000|00:00</v>
      </c>
    </row>
    <row r="2789" ht="90" customHeight="1" spans="2:7" x14ac:dyDescent="0.25">
      <c r="B2789" s="14" t="s">
        <v>9</v>
      </c>
      <c r="C2789" s="13" t="s">
        <v>926</v>
      </c>
      <c r="D2789" s="13" t="s">
        <v>11</v>
      </c>
      <c r="E2789" s="10" t="s">
        <v>12</v>
      </c>
      <c r="F2789" s="10" t="s">
        <v>13</v>
      </c>
      <c r="G2789" s="15" t="str">
        <f t="shared" si="43"/>
        <v>00000000000|P-1-0279|Line1_Cell1|MB7492|00.00.0000|00:00</v>
      </c>
    </row>
    <row r="2790" ht="90" customHeight="1" spans="2:7" x14ac:dyDescent="0.25">
      <c r="B2790" s="14" t="s">
        <v>9</v>
      </c>
      <c r="C2790" s="13" t="s">
        <v>927</v>
      </c>
      <c r="D2790" s="13" t="s">
        <v>11</v>
      </c>
      <c r="E2790" s="10" t="s">
        <v>12</v>
      </c>
      <c r="F2790" s="10" t="s">
        <v>13</v>
      </c>
      <c r="G2790" s="15" t="str">
        <f t="shared" si="43"/>
        <v>00000000000|P-1-0280|Line1_Cell1|MB7492|00.00.0000|00:00</v>
      </c>
    </row>
    <row r="2791" ht="90" customHeight="1" spans="2:7" x14ac:dyDescent="0.25">
      <c r="B2791" s="14" t="s">
        <v>9</v>
      </c>
      <c r="C2791" s="13" t="s">
        <v>928</v>
      </c>
      <c r="D2791" s="13" t="s">
        <v>11</v>
      </c>
      <c r="E2791" s="10" t="s">
        <v>12</v>
      </c>
      <c r="F2791" s="10" t="s">
        <v>13</v>
      </c>
      <c r="G2791" s="15" t="str">
        <f t="shared" si="43"/>
        <v>00000000000|P-1-0281|Line1_Cell1|MB7492|00.00.0000|00:00</v>
      </c>
    </row>
    <row r="2792" ht="90" customHeight="1" spans="2:7" x14ac:dyDescent="0.25">
      <c r="B2792" s="14" t="s">
        <v>9</v>
      </c>
      <c r="C2792" s="13" t="s">
        <v>929</v>
      </c>
      <c r="D2792" s="13" t="s">
        <v>11</v>
      </c>
      <c r="E2792" s="10" t="s">
        <v>12</v>
      </c>
      <c r="F2792" s="10" t="s">
        <v>13</v>
      </c>
      <c r="G2792" s="15" t="str">
        <f t="shared" si="43"/>
        <v>00000000000|P-1-0282|Line1_Cell1|MB7492|00.00.0000|00:00</v>
      </c>
    </row>
    <row r="2793" ht="90" customHeight="1" spans="2:7" x14ac:dyDescent="0.25">
      <c r="B2793" s="14" t="s">
        <v>9</v>
      </c>
      <c r="C2793" s="13" t="s">
        <v>930</v>
      </c>
      <c r="D2793" s="13" t="s">
        <v>11</v>
      </c>
      <c r="E2793" s="10" t="s">
        <v>12</v>
      </c>
      <c r="F2793" s="10" t="s">
        <v>13</v>
      </c>
      <c r="G2793" s="15" t="str">
        <f t="shared" si="43"/>
        <v>00000000000|P-1-0283|Line1_Cell1|MB7492|00.00.0000|00:00</v>
      </c>
    </row>
    <row r="2794" ht="90" customHeight="1" spans="2:7" x14ac:dyDescent="0.25">
      <c r="B2794" s="14" t="s">
        <v>9</v>
      </c>
      <c r="C2794" s="13" t="s">
        <v>931</v>
      </c>
      <c r="D2794" s="13" t="s">
        <v>11</v>
      </c>
      <c r="E2794" s="10" t="s">
        <v>12</v>
      </c>
      <c r="F2794" s="10" t="s">
        <v>13</v>
      </c>
      <c r="G2794" s="15" t="str">
        <f t="shared" si="43"/>
        <v>00000000000|P-1-0284|Line1_Cell1|MB7492|00.00.0000|00:00</v>
      </c>
    </row>
    <row r="2795" ht="90" customHeight="1" spans="2:7" x14ac:dyDescent="0.25">
      <c r="B2795" s="14" t="s">
        <v>9</v>
      </c>
      <c r="C2795" s="13" t="s">
        <v>932</v>
      </c>
      <c r="D2795" s="13" t="s">
        <v>11</v>
      </c>
      <c r="E2795" s="10" t="s">
        <v>12</v>
      </c>
      <c r="F2795" s="10" t="s">
        <v>13</v>
      </c>
      <c r="G2795" s="15" t="str">
        <f t="shared" si="43"/>
        <v>00000000000|P-1-0285|Line1_Cell1|MB7492|00.00.0000|00:00</v>
      </c>
    </row>
    <row r="2796" ht="90" customHeight="1" spans="2:7" x14ac:dyDescent="0.25">
      <c r="B2796" s="14" t="s">
        <v>9</v>
      </c>
      <c r="C2796" s="13" t="s">
        <v>933</v>
      </c>
      <c r="D2796" s="13" t="s">
        <v>11</v>
      </c>
      <c r="E2796" s="10" t="s">
        <v>12</v>
      </c>
      <c r="F2796" s="10" t="s">
        <v>13</v>
      </c>
      <c r="G2796" s="15" t="str">
        <f t="shared" si="43"/>
        <v>00000000000|P-1-0286|Line1_Cell1|MB7492|00.00.0000|00:00</v>
      </c>
    </row>
    <row r="2797" ht="90" customHeight="1" spans="2:7" x14ac:dyDescent="0.25">
      <c r="B2797" s="14" t="s">
        <v>9</v>
      </c>
      <c r="C2797" s="13" t="s">
        <v>934</v>
      </c>
      <c r="D2797" s="13" t="s">
        <v>11</v>
      </c>
      <c r="E2797" s="10" t="s">
        <v>12</v>
      </c>
      <c r="F2797" s="10" t="s">
        <v>13</v>
      </c>
      <c r="G2797" s="15" t="str">
        <f t="shared" si="43"/>
        <v>00000000000|P-1-0287|Line1_Cell1|MB7492|00.00.0000|00:00</v>
      </c>
    </row>
    <row r="2798" ht="90" customHeight="1" spans="2:7" x14ac:dyDescent="0.25">
      <c r="B2798" s="14" t="s">
        <v>9</v>
      </c>
      <c r="C2798" s="13" t="s">
        <v>935</v>
      </c>
      <c r="D2798" s="13" t="s">
        <v>11</v>
      </c>
      <c r="E2798" s="10" t="s">
        <v>12</v>
      </c>
      <c r="F2798" s="10" t="s">
        <v>13</v>
      </c>
      <c r="G2798" s="15" t="str">
        <f t="shared" si="43"/>
        <v>00000000000|P-1-0288|Line1_Cell1|MB7492|00.00.0000|00:00</v>
      </c>
    </row>
    <row r="2799" ht="90" customHeight="1" spans="2:7" x14ac:dyDescent="0.25">
      <c r="B2799" s="14" t="s">
        <v>9</v>
      </c>
      <c r="C2799" s="13" t="s">
        <v>936</v>
      </c>
      <c r="D2799" s="13" t="s">
        <v>11</v>
      </c>
      <c r="E2799" s="10" t="s">
        <v>12</v>
      </c>
      <c r="F2799" s="10" t="s">
        <v>13</v>
      </c>
      <c r="G2799" s="15" t="str">
        <f t="shared" si="43"/>
        <v>00000000000|P-1-0289|Line1_Cell1|MB7492|00.00.0000|00:00</v>
      </c>
    </row>
    <row r="2800" ht="90" customHeight="1" spans="2:7" x14ac:dyDescent="0.25">
      <c r="B2800" s="14" t="s">
        <v>9</v>
      </c>
      <c r="C2800" s="13" t="s">
        <v>937</v>
      </c>
      <c r="D2800" s="13" t="s">
        <v>11</v>
      </c>
      <c r="E2800" s="10" t="s">
        <v>12</v>
      </c>
      <c r="F2800" s="10" t="s">
        <v>13</v>
      </c>
      <c r="G2800" s="15" t="str">
        <f t="shared" si="43"/>
        <v>00000000000|P-1-0290|Line1_Cell1|MB7492|00.00.0000|00:00</v>
      </c>
    </row>
    <row r="2801" ht="90" customHeight="1" spans="2:7" x14ac:dyDescent="0.25">
      <c r="B2801" s="14" t="s">
        <v>9</v>
      </c>
      <c r="C2801" s="13" t="s">
        <v>938</v>
      </c>
      <c r="D2801" s="13" t="s">
        <v>11</v>
      </c>
      <c r="E2801" s="10" t="s">
        <v>12</v>
      </c>
      <c r="F2801" s="10" t="s">
        <v>13</v>
      </c>
      <c r="G2801" s="15" t="str">
        <f t="shared" si="43"/>
        <v>00000000000|P-1-0291|Line1_Cell1|MB7492|00.00.0000|00:00</v>
      </c>
    </row>
    <row r="2802" ht="90" customHeight="1" spans="2:7" x14ac:dyDescent="0.25">
      <c r="B2802" s="14" t="s">
        <v>9</v>
      </c>
      <c r="C2802" s="13" t="s">
        <v>939</v>
      </c>
      <c r="D2802" s="13" t="s">
        <v>11</v>
      </c>
      <c r="E2802" s="10" t="s">
        <v>12</v>
      </c>
      <c r="F2802" s="10" t="s">
        <v>13</v>
      </c>
      <c r="G2802" s="15" t="str">
        <f t="shared" si="43"/>
        <v>00000000000|P-1-0292|Line1_Cell1|MB7492|00.00.0000|00:00</v>
      </c>
    </row>
    <row r="2803" ht="90" customHeight="1" spans="2:7" x14ac:dyDescent="0.25">
      <c r="B2803" s="14" t="s">
        <v>9</v>
      </c>
      <c r="C2803" s="13" t="s">
        <v>940</v>
      </c>
      <c r="D2803" s="13" t="s">
        <v>11</v>
      </c>
      <c r="E2803" s="10" t="s">
        <v>12</v>
      </c>
      <c r="F2803" s="10" t="s">
        <v>13</v>
      </c>
      <c r="G2803" s="15" t="str">
        <f t="shared" si="43"/>
        <v>00000000000|P-1-0293|Line1_Cell1|MB7492|00.00.0000|00:00</v>
      </c>
    </row>
    <row r="2804" ht="90" customHeight="1" spans="2:7" x14ac:dyDescent="0.25">
      <c r="B2804" s="14" t="s">
        <v>9</v>
      </c>
      <c r="C2804" s="13" t="s">
        <v>941</v>
      </c>
      <c r="D2804" s="13" t="s">
        <v>11</v>
      </c>
      <c r="E2804" s="10" t="s">
        <v>12</v>
      </c>
      <c r="F2804" s="10" t="s">
        <v>13</v>
      </c>
      <c r="G2804" s="15" t="str">
        <f t="shared" si="43"/>
        <v>00000000000|P-1-0294|Line1_Cell1|MB7492|00.00.0000|00:00</v>
      </c>
    </row>
    <row r="2805" ht="90" customHeight="1" spans="2:7" x14ac:dyDescent="0.25">
      <c r="B2805" s="14" t="s">
        <v>9</v>
      </c>
      <c r="C2805" s="13" t="s">
        <v>942</v>
      </c>
      <c r="D2805" s="13" t="s">
        <v>11</v>
      </c>
      <c r="E2805" s="10" t="s">
        <v>12</v>
      </c>
      <c r="F2805" s="10" t="s">
        <v>13</v>
      </c>
      <c r="G2805" s="15" t="str">
        <f t="shared" si="43"/>
        <v>00000000000|P-1-0295|Line1_Cell1|MB7492|00.00.0000|00:00</v>
      </c>
    </row>
    <row r="2806" ht="90" customHeight="1" spans="2:7" x14ac:dyDescent="0.25">
      <c r="B2806" s="14" t="s">
        <v>9</v>
      </c>
      <c r="C2806" s="13" t="s">
        <v>943</v>
      </c>
      <c r="D2806" s="13" t="s">
        <v>11</v>
      </c>
      <c r="E2806" s="10" t="s">
        <v>12</v>
      </c>
      <c r="F2806" s="10" t="s">
        <v>13</v>
      </c>
      <c r="G2806" s="15" t="str">
        <f t="shared" si="43"/>
        <v>00000000000|P-1-0296|Line1_Cell1|MB7492|00.00.0000|00:00</v>
      </c>
    </row>
    <row r="2807" ht="90" customHeight="1" spans="2:7" x14ac:dyDescent="0.25">
      <c r="B2807" s="14" t="s">
        <v>9</v>
      </c>
      <c r="C2807" s="13" t="s">
        <v>944</v>
      </c>
      <c r="D2807" s="13" t="s">
        <v>11</v>
      </c>
      <c r="E2807" s="10" t="s">
        <v>12</v>
      </c>
      <c r="F2807" s="10" t="s">
        <v>13</v>
      </c>
      <c r="G2807" s="15" t="str">
        <f t="shared" si="43"/>
        <v>00000000000|P-1-0297|Line1_Cell1|MB7492|00.00.0000|00:00</v>
      </c>
    </row>
    <row r="2808" ht="90" customHeight="1" spans="2:7" x14ac:dyDescent="0.25">
      <c r="B2808" s="14" t="s">
        <v>9</v>
      </c>
      <c r="C2808" s="13" t="s">
        <v>945</v>
      </c>
      <c r="D2808" s="13" t="s">
        <v>11</v>
      </c>
      <c r="E2808" s="10" t="s">
        <v>12</v>
      </c>
      <c r="F2808" s="10" t="s">
        <v>13</v>
      </c>
      <c r="G2808" s="15" t="str">
        <f t="shared" si="43"/>
        <v>00000000000|P-1-0298|Line1_Cell1|MB7492|00.00.0000|00:00</v>
      </c>
    </row>
    <row r="2809" ht="90" customHeight="1" spans="2:7" x14ac:dyDescent="0.25">
      <c r="B2809" s="14" t="s">
        <v>9</v>
      </c>
      <c r="C2809" s="13" t="s">
        <v>946</v>
      </c>
      <c r="D2809" s="13" t="s">
        <v>11</v>
      </c>
      <c r="E2809" s="10" t="s">
        <v>12</v>
      </c>
      <c r="F2809" s="10" t="s">
        <v>13</v>
      </c>
      <c r="G2809" s="15" t="str">
        <f t="shared" si="43"/>
        <v>00000000000|P-1-0299|Line1_Cell1|MB7492|00.00.0000|00:00</v>
      </c>
    </row>
    <row r="2810" ht="90" customHeight="1" spans="2:7" x14ac:dyDescent="0.25">
      <c r="B2810" s="14" t="s">
        <v>9</v>
      </c>
      <c r="C2810" s="13" t="s">
        <v>947</v>
      </c>
      <c r="D2810" s="13" t="s">
        <v>11</v>
      </c>
      <c r="E2810" s="10" t="s">
        <v>12</v>
      </c>
      <c r="F2810" s="10" t="s">
        <v>13</v>
      </c>
      <c r="G2810" s="15" t="str">
        <f t="shared" si="43"/>
        <v>00000000000|P-1-0300|Line1_Cell1|MB7492|00.00.0000|00:00</v>
      </c>
    </row>
    <row r="2811" ht="90" customHeight="1" spans="2:7" x14ac:dyDescent="0.25">
      <c r="B2811" s="14" t="s">
        <v>9</v>
      </c>
      <c r="C2811" s="13" t="s">
        <v>948</v>
      </c>
      <c r="D2811" s="13" t="s">
        <v>11</v>
      </c>
      <c r="E2811" s="10" t="s">
        <v>12</v>
      </c>
      <c r="F2811" s="10" t="s">
        <v>13</v>
      </c>
      <c r="G2811" s="15" t="str">
        <f t="shared" si="43"/>
        <v>00000000000|P-1-0301|Line1_Cell1|MB7492|00.00.0000|00:00</v>
      </c>
    </row>
    <row r="2812" ht="90" customHeight="1" spans="2:7" x14ac:dyDescent="0.25">
      <c r="B2812" s="14" t="s">
        <v>9</v>
      </c>
      <c r="C2812" s="26" t="s">
        <v>949</v>
      </c>
      <c r="D2812" s="13" t="s">
        <v>11</v>
      </c>
      <c r="E2812" s="10" t="s">
        <v>12</v>
      </c>
      <c r="F2812" s="10" t="s">
        <v>13</v>
      </c>
      <c r="G2812" s="15" t="str">
        <f t="shared" si="43"/>
        <v>00000000000|P-2-1000|Line1_Cell1|MB7492|00.00.0000|00:00</v>
      </c>
    </row>
    <row r="2813" ht="90" customHeight="1" spans="2:7" x14ac:dyDescent="0.25">
      <c r="B2813" s="14" t="s">
        <v>9</v>
      </c>
      <c r="C2813" s="26" t="s">
        <v>950</v>
      </c>
      <c r="D2813" s="13" t="s">
        <v>11</v>
      </c>
      <c r="E2813" s="10" t="s">
        <v>12</v>
      </c>
      <c r="F2813" s="10" t="s">
        <v>13</v>
      </c>
      <c r="G2813" s="15" t="str">
        <f t="shared" si="43"/>
        <v>00000000000|P-2-1001|Line1_Cell1|MB7492|00.00.0000|00:00</v>
      </c>
    </row>
    <row r="2814" ht="90" customHeight="1" spans="2:7" x14ac:dyDescent="0.25">
      <c r="B2814" s="14" t="s">
        <v>9</v>
      </c>
      <c r="C2814" s="26" t="s">
        <v>951</v>
      </c>
      <c r="D2814" s="13" t="s">
        <v>11</v>
      </c>
      <c r="E2814" s="10" t="s">
        <v>12</v>
      </c>
      <c r="F2814" s="10" t="s">
        <v>13</v>
      </c>
      <c r="G2814" s="15" t="str">
        <f t="shared" si="43"/>
        <v>00000000000|P-2-1002|Line1_Cell1|MB7492|00.00.0000|00:00</v>
      </c>
    </row>
    <row r="2815" ht="90" customHeight="1" spans="2:7" x14ac:dyDescent="0.25">
      <c r="B2815" s="14" t="s">
        <v>9</v>
      </c>
      <c r="C2815" s="26" t="s">
        <v>952</v>
      </c>
      <c r="D2815" s="13" t="s">
        <v>11</v>
      </c>
      <c r="E2815" s="10" t="s">
        <v>12</v>
      </c>
      <c r="F2815" s="10" t="s">
        <v>13</v>
      </c>
      <c r="G2815" s="15" t="str">
        <f t="shared" si="43"/>
        <v>00000000000|P-2-1003|Line1_Cell1|MB7492|00.00.0000|00:00</v>
      </c>
    </row>
    <row r="2816" ht="90" customHeight="1" spans="2:7" x14ac:dyDescent="0.25">
      <c r="B2816" s="14" t="s">
        <v>9</v>
      </c>
      <c r="C2816" s="26" t="s">
        <v>953</v>
      </c>
      <c r="D2816" s="13" t="s">
        <v>11</v>
      </c>
      <c r="E2816" s="10" t="s">
        <v>12</v>
      </c>
      <c r="F2816" s="10" t="s">
        <v>13</v>
      </c>
      <c r="G2816" s="15" t="str">
        <f t="shared" si="43"/>
        <v>00000000000|P-2-1004|Line1_Cell1|MB7492|00.00.0000|00:00</v>
      </c>
    </row>
    <row r="2817" ht="90" customHeight="1" spans="2:7" x14ac:dyDescent="0.25">
      <c r="B2817" s="14" t="s">
        <v>9</v>
      </c>
      <c r="C2817" s="26" t="s">
        <v>954</v>
      </c>
      <c r="D2817" s="13" t="s">
        <v>11</v>
      </c>
      <c r="E2817" s="10" t="s">
        <v>12</v>
      </c>
      <c r="F2817" s="10" t="s">
        <v>13</v>
      </c>
      <c r="G2817" s="15" t="str">
        <f t="shared" si="43"/>
        <v>00000000000|P-2-1005|Line1_Cell1|MB7492|00.00.0000|00:00</v>
      </c>
    </row>
    <row r="2818" ht="90" customHeight="1" spans="2:7" x14ac:dyDescent="0.25">
      <c r="B2818" s="14" t="s">
        <v>9</v>
      </c>
      <c r="C2818" s="26" t="s">
        <v>955</v>
      </c>
      <c r="D2818" s="13" t="s">
        <v>11</v>
      </c>
      <c r="E2818" s="10" t="s">
        <v>12</v>
      </c>
      <c r="F2818" s="10" t="s">
        <v>13</v>
      </c>
      <c r="G2818" s="15" t="str">
        <f t="shared" si="43"/>
        <v>00000000000|P-2-1006|Line1_Cell1|MB7492|00.00.0000|00:00</v>
      </c>
    </row>
    <row r="2819" ht="90" customHeight="1" spans="2:7" x14ac:dyDescent="0.25">
      <c r="B2819" s="14" t="s">
        <v>9</v>
      </c>
      <c r="C2819" s="26" t="s">
        <v>956</v>
      </c>
      <c r="D2819" s="13" t="s">
        <v>11</v>
      </c>
      <c r="E2819" s="10" t="s">
        <v>12</v>
      </c>
      <c r="F2819" s="10" t="s">
        <v>13</v>
      </c>
      <c r="G2819" s="15" t="str">
        <f t="shared" si="43"/>
        <v>00000000000|P-2-1007|Line1_Cell1|MB7492|00.00.0000|00:00</v>
      </c>
    </row>
    <row r="2820" ht="90" customHeight="1" spans="2:7" x14ac:dyDescent="0.25">
      <c r="B2820" s="14" t="s">
        <v>9</v>
      </c>
      <c r="C2820" s="26" t="s">
        <v>957</v>
      </c>
      <c r="D2820" s="13" t="s">
        <v>11</v>
      </c>
      <c r="E2820" s="10" t="s">
        <v>12</v>
      </c>
      <c r="F2820" s="10" t="s">
        <v>13</v>
      </c>
      <c r="G2820" s="15" t="str">
        <f t="shared" si="43"/>
        <v>00000000000|P-2-1008|Line1_Cell1|MB7492|00.00.0000|00:00</v>
      </c>
    </row>
    <row r="2821" ht="90" customHeight="1" spans="2:7" x14ac:dyDescent="0.25">
      <c r="B2821" s="14" t="s">
        <v>9</v>
      </c>
      <c r="C2821" s="26" t="s">
        <v>958</v>
      </c>
      <c r="D2821" s="13" t="s">
        <v>11</v>
      </c>
      <c r="E2821" s="10" t="s">
        <v>12</v>
      </c>
      <c r="F2821" s="10" t="s">
        <v>13</v>
      </c>
      <c r="G2821" s="15" t="str">
        <f t="shared" si="43"/>
        <v>00000000000|P-2-1009|Line1_Cell1|MB7492|00.00.0000|00:00</v>
      </c>
    </row>
    <row r="2822" ht="90" customHeight="1" spans="2:7" x14ac:dyDescent="0.25">
      <c r="B2822" s="14" t="s">
        <v>9</v>
      </c>
      <c r="C2822" s="26" t="s">
        <v>959</v>
      </c>
      <c r="D2822" s="13" t="s">
        <v>11</v>
      </c>
      <c r="E2822" s="10" t="s">
        <v>12</v>
      </c>
      <c r="F2822" s="10" t="s">
        <v>13</v>
      </c>
      <c r="G2822" s="15" t="str">
        <f t="shared" si="43"/>
        <v>00000000000|P-2-1010|Line1_Cell1|MB7492|00.00.0000|00:00</v>
      </c>
    </row>
    <row r="2823" ht="90" customHeight="1" spans="2:7" x14ac:dyDescent="0.25">
      <c r="B2823" s="14" t="s">
        <v>9</v>
      </c>
      <c r="C2823" s="26" t="s">
        <v>960</v>
      </c>
      <c r="D2823" s="13" t="s">
        <v>11</v>
      </c>
      <c r="E2823" s="10" t="s">
        <v>12</v>
      </c>
      <c r="F2823" s="10" t="s">
        <v>13</v>
      </c>
      <c r="G2823" s="15" t="str">
        <f t="shared" si="43"/>
        <v>00000000000|P-2-1011|Line1_Cell1|MB7492|00.00.0000|00:00</v>
      </c>
    </row>
    <row r="2824" ht="90" customHeight="1" spans="2:7" x14ac:dyDescent="0.25">
      <c r="B2824" s="14" t="s">
        <v>9</v>
      </c>
      <c r="C2824" s="26" t="s">
        <v>961</v>
      </c>
      <c r="D2824" s="13" t="s">
        <v>11</v>
      </c>
      <c r="E2824" s="10" t="s">
        <v>12</v>
      </c>
      <c r="F2824" s="10" t="s">
        <v>13</v>
      </c>
      <c r="G2824" s="15" t="str">
        <f t="shared" si="43"/>
        <v>00000000000|P-2-1012|Line1_Cell1|MB7492|00.00.0000|00:00</v>
      </c>
    </row>
    <row r="2825" ht="90" customHeight="1" spans="2:7" x14ac:dyDescent="0.25">
      <c r="B2825" s="14" t="s">
        <v>9</v>
      </c>
      <c r="C2825" s="26" t="s">
        <v>962</v>
      </c>
      <c r="D2825" s="13" t="s">
        <v>11</v>
      </c>
      <c r="E2825" s="10" t="s">
        <v>12</v>
      </c>
      <c r="F2825" s="10" t="s">
        <v>13</v>
      </c>
      <c r="G2825" s="15" t="str">
        <f t="shared" si="43"/>
        <v>00000000000|P-2-1013|Line1_Cell1|MB7492|00.00.0000|00:00</v>
      </c>
    </row>
    <row r="2826" ht="90" customHeight="1" spans="2:7" x14ac:dyDescent="0.25">
      <c r="B2826" s="14" t="s">
        <v>9</v>
      </c>
      <c r="C2826" s="26" t="s">
        <v>963</v>
      </c>
      <c r="D2826" s="13" t="s">
        <v>11</v>
      </c>
      <c r="E2826" s="10" t="s">
        <v>12</v>
      </c>
      <c r="F2826" s="10" t="s">
        <v>13</v>
      </c>
      <c r="G2826" s="15" t="str">
        <f t="shared" si="43"/>
        <v>00000000000|P-2-1014|Line1_Cell1|MB7492|00.00.0000|00:00</v>
      </c>
    </row>
    <row r="2827" ht="90" customHeight="1" spans="2:7" x14ac:dyDescent="0.25">
      <c r="B2827" s="14" t="s">
        <v>9</v>
      </c>
      <c r="C2827" s="26" t="s">
        <v>964</v>
      </c>
      <c r="D2827" s="13" t="s">
        <v>11</v>
      </c>
      <c r="E2827" s="10" t="s">
        <v>12</v>
      </c>
      <c r="F2827" s="10" t="s">
        <v>13</v>
      </c>
      <c r="G2827" s="15" t="str">
        <f t="shared" si="43"/>
        <v>00000000000|P-2-1015|Line1_Cell1|MB7492|00.00.0000|00:00</v>
      </c>
    </row>
    <row r="2828" ht="90" customHeight="1" spans="2:7" x14ac:dyDescent="0.25">
      <c r="B2828" s="14" t="s">
        <v>9</v>
      </c>
      <c r="C2828" s="26" t="s">
        <v>965</v>
      </c>
      <c r="D2828" s="13" t="s">
        <v>11</v>
      </c>
      <c r="E2828" s="10" t="s">
        <v>12</v>
      </c>
      <c r="F2828" s="10" t="s">
        <v>13</v>
      </c>
      <c r="G2828" s="15" t="str">
        <f t="shared" si="43"/>
        <v>00000000000|P-2-1016|Line1_Cell1|MB7492|00.00.0000|00:00</v>
      </c>
    </row>
    <row r="2829" ht="90" customHeight="1" spans="2:7" x14ac:dyDescent="0.25">
      <c r="B2829" s="14" t="s">
        <v>9</v>
      </c>
      <c r="C2829" s="26" t="s">
        <v>966</v>
      </c>
      <c r="D2829" s="13" t="s">
        <v>11</v>
      </c>
      <c r="E2829" s="10" t="s">
        <v>12</v>
      </c>
      <c r="F2829" s="10" t="s">
        <v>13</v>
      </c>
      <c r="G2829" s="15" t="str">
        <f t="shared" si="43"/>
        <v>00000000000|P-2-1017|Line1_Cell1|MB7492|00.00.0000|00:00</v>
      </c>
    </row>
    <row r="2830" ht="90" customHeight="1" spans="2:7" x14ac:dyDescent="0.25">
      <c r="B2830" s="14" t="s">
        <v>9</v>
      </c>
      <c r="C2830" s="26" t="s">
        <v>967</v>
      </c>
      <c r="D2830" s="13" t="s">
        <v>11</v>
      </c>
      <c r="E2830" s="10" t="s">
        <v>12</v>
      </c>
      <c r="F2830" s="10" t="s">
        <v>13</v>
      </c>
      <c r="G2830" s="15" t="str">
        <f t="shared" si="43"/>
        <v>00000000000|P-2-1018|Line1_Cell1|MB7492|00.00.0000|00:00</v>
      </c>
    </row>
    <row r="2831" ht="90" customHeight="1" spans="2:7" x14ac:dyDescent="0.25">
      <c r="B2831" s="14" t="s">
        <v>9</v>
      </c>
      <c r="C2831" s="26" t="s">
        <v>968</v>
      </c>
      <c r="D2831" s="13" t="s">
        <v>11</v>
      </c>
      <c r="E2831" s="10" t="s">
        <v>12</v>
      </c>
      <c r="F2831" s="10" t="s">
        <v>13</v>
      </c>
      <c r="G2831" s="15" t="str">
        <f t="shared" si="43"/>
        <v>00000000000|P-2-1019|Line1_Cell1|MB7492|00.00.0000|00:00</v>
      </c>
    </row>
    <row r="2832" ht="90" customHeight="1" spans="2:7" x14ac:dyDescent="0.25">
      <c r="B2832" s="14" t="s">
        <v>9</v>
      </c>
      <c r="C2832" s="26" t="s">
        <v>969</v>
      </c>
      <c r="D2832" s="13" t="s">
        <v>11</v>
      </c>
      <c r="E2832" s="10" t="s">
        <v>12</v>
      </c>
      <c r="F2832" s="10" t="s">
        <v>13</v>
      </c>
      <c r="G2832" s="15" t="str">
        <f t="shared" si="43"/>
        <v>00000000000|P-2-1020|Line1_Cell1|MB7492|00.00.0000|00:00</v>
      </c>
    </row>
    <row r="2833" ht="90" customHeight="1" spans="2:7" x14ac:dyDescent="0.25">
      <c r="B2833" s="14" t="s">
        <v>9</v>
      </c>
      <c r="C2833" s="26" t="s">
        <v>970</v>
      </c>
      <c r="D2833" s="13" t="s">
        <v>11</v>
      </c>
      <c r="E2833" s="10" t="s">
        <v>12</v>
      </c>
      <c r="F2833" s="10" t="s">
        <v>13</v>
      </c>
      <c r="G2833" s="15" t="str">
        <f t="shared" si="43"/>
        <v>00000000000|P-2-1021|Line1_Cell1|MB7492|00.00.0000|00:00</v>
      </c>
    </row>
    <row r="2834" ht="90" customHeight="1" spans="2:7" x14ac:dyDescent="0.25">
      <c r="B2834" s="14" t="s">
        <v>9</v>
      </c>
      <c r="C2834" s="26" t="s">
        <v>971</v>
      </c>
      <c r="D2834" s="13" t="s">
        <v>11</v>
      </c>
      <c r="E2834" s="10" t="s">
        <v>12</v>
      </c>
      <c r="F2834" s="10" t="s">
        <v>13</v>
      </c>
      <c r="G2834" s="15" t="str">
        <f t="shared" si="43"/>
        <v>00000000000|P-2-1022|Line1_Cell1|MB7492|00.00.0000|00:00</v>
      </c>
    </row>
    <row r="2835" ht="90" customHeight="1" spans="2:7" x14ac:dyDescent="0.25">
      <c r="B2835" s="14" t="s">
        <v>9</v>
      </c>
      <c r="C2835" s="26" t="s">
        <v>972</v>
      </c>
      <c r="D2835" s="13" t="s">
        <v>11</v>
      </c>
      <c r="E2835" s="10" t="s">
        <v>12</v>
      </c>
      <c r="F2835" s="10" t="s">
        <v>13</v>
      </c>
      <c r="G2835" s="15" t="str">
        <f t="shared" si="43"/>
        <v>00000000000|P-2-1023|Line1_Cell1|MB7492|00.00.0000|00:00</v>
      </c>
    </row>
    <row r="2836" ht="90" customHeight="1" spans="2:7" x14ac:dyDescent="0.25">
      <c r="B2836" s="14" t="s">
        <v>9</v>
      </c>
      <c r="C2836" s="26" t="s">
        <v>973</v>
      </c>
      <c r="D2836" s="13" t="s">
        <v>11</v>
      </c>
      <c r="E2836" s="10" t="s">
        <v>12</v>
      </c>
      <c r="F2836" s="10" t="s">
        <v>13</v>
      </c>
      <c r="G2836" s="15" t="str">
        <f t="shared" ref="G2836:G2899" si="44">B2836&amp;"|"&amp;C2836&amp;"|"&amp;D2836&amp;"|"&amp;E2836&amp;"|"&amp;F2836&amp;"|00:00"</f>
        <v>00000000000|P-2-1024|Line1_Cell1|MB7492|00.00.0000|00:00</v>
      </c>
    </row>
    <row r="2837" ht="90" customHeight="1" spans="2:7" x14ac:dyDescent="0.25">
      <c r="B2837" s="14" t="s">
        <v>9</v>
      </c>
      <c r="C2837" s="26" t="s">
        <v>974</v>
      </c>
      <c r="D2837" s="13" t="s">
        <v>11</v>
      </c>
      <c r="E2837" s="10" t="s">
        <v>12</v>
      </c>
      <c r="F2837" s="10" t="s">
        <v>13</v>
      </c>
      <c r="G2837" s="15" t="str">
        <f t="shared" si="44"/>
        <v>00000000000|P-2-1025|Line1_Cell1|MB7492|00.00.0000|00:00</v>
      </c>
    </row>
    <row r="2838" ht="90" customHeight="1" spans="2:7" x14ac:dyDescent="0.25">
      <c r="B2838" s="14" t="s">
        <v>9</v>
      </c>
      <c r="C2838" s="26" t="s">
        <v>975</v>
      </c>
      <c r="D2838" s="13" t="s">
        <v>11</v>
      </c>
      <c r="E2838" s="10" t="s">
        <v>12</v>
      </c>
      <c r="F2838" s="10" t="s">
        <v>13</v>
      </c>
      <c r="G2838" s="15" t="str">
        <f t="shared" si="44"/>
        <v>00000000000|P-2-1026|Line1_Cell1|MB7492|00.00.0000|00:00</v>
      </c>
    </row>
    <row r="2839" ht="90" customHeight="1" spans="2:7" x14ac:dyDescent="0.25">
      <c r="B2839" s="14" t="s">
        <v>9</v>
      </c>
      <c r="C2839" s="26" t="s">
        <v>976</v>
      </c>
      <c r="D2839" s="13" t="s">
        <v>11</v>
      </c>
      <c r="E2839" s="10" t="s">
        <v>12</v>
      </c>
      <c r="F2839" s="10" t="s">
        <v>13</v>
      </c>
      <c r="G2839" s="15" t="str">
        <f t="shared" si="44"/>
        <v>00000000000|P-2-1027|Line1_Cell1|MB7492|00.00.0000|00:00</v>
      </c>
    </row>
    <row r="2840" ht="90" customHeight="1" spans="2:7" x14ac:dyDescent="0.25">
      <c r="B2840" s="14" t="s">
        <v>9</v>
      </c>
      <c r="C2840" s="26" t="s">
        <v>977</v>
      </c>
      <c r="D2840" s="13" t="s">
        <v>11</v>
      </c>
      <c r="E2840" s="10" t="s">
        <v>12</v>
      </c>
      <c r="F2840" s="10" t="s">
        <v>13</v>
      </c>
      <c r="G2840" s="15" t="str">
        <f t="shared" si="44"/>
        <v>00000000000|P-2-1028|Line1_Cell1|MB7492|00.00.0000|00:00</v>
      </c>
    </row>
    <row r="2841" ht="90" customHeight="1" spans="2:7" x14ac:dyDescent="0.25">
      <c r="B2841" s="14" t="s">
        <v>9</v>
      </c>
      <c r="C2841" s="26" t="s">
        <v>978</v>
      </c>
      <c r="D2841" s="13" t="s">
        <v>11</v>
      </c>
      <c r="E2841" s="10" t="s">
        <v>12</v>
      </c>
      <c r="F2841" s="10" t="s">
        <v>13</v>
      </c>
      <c r="G2841" s="15" t="str">
        <f t="shared" si="44"/>
        <v>00000000000|P-2-1029|Line1_Cell1|MB7492|00.00.0000|00:00</v>
      </c>
    </row>
    <row r="2842" ht="90" customHeight="1" spans="2:7" x14ac:dyDescent="0.25">
      <c r="B2842" s="14" t="s">
        <v>9</v>
      </c>
      <c r="C2842" s="26" t="s">
        <v>979</v>
      </c>
      <c r="D2842" s="13" t="s">
        <v>11</v>
      </c>
      <c r="E2842" s="10" t="s">
        <v>12</v>
      </c>
      <c r="F2842" s="10" t="s">
        <v>13</v>
      </c>
      <c r="G2842" s="15" t="str">
        <f t="shared" si="44"/>
        <v>00000000000|P-2-1030|Line1_Cell1|MB7492|00.00.0000|00:00</v>
      </c>
    </row>
    <row r="2843" ht="90" customHeight="1" spans="2:7" x14ac:dyDescent="0.25">
      <c r="B2843" s="14" t="s">
        <v>9</v>
      </c>
      <c r="C2843" s="26" t="s">
        <v>980</v>
      </c>
      <c r="D2843" s="13" t="s">
        <v>11</v>
      </c>
      <c r="E2843" s="10" t="s">
        <v>12</v>
      </c>
      <c r="F2843" s="10" t="s">
        <v>13</v>
      </c>
      <c r="G2843" s="15" t="str">
        <f t="shared" si="44"/>
        <v>00000000000|P-2-1031|Line1_Cell1|MB7492|00.00.0000|00:00</v>
      </c>
    </row>
    <row r="2844" ht="90" customHeight="1" spans="2:7" x14ac:dyDescent="0.25">
      <c r="B2844" s="14" t="s">
        <v>9</v>
      </c>
      <c r="C2844" s="26" t="s">
        <v>981</v>
      </c>
      <c r="D2844" s="13" t="s">
        <v>11</v>
      </c>
      <c r="E2844" s="10" t="s">
        <v>12</v>
      </c>
      <c r="F2844" s="10" t="s">
        <v>13</v>
      </c>
      <c r="G2844" s="15" t="str">
        <f t="shared" si="44"/>
        <v>00000000000|P-2-1032|Line1_Cell1|MB7492|00.00.0000|00:00</v>
      </c>
    </row>
    <row r="2845" ht="90" customHeight="1" spans="2:7" x14ac:dyDescent="0.25">
      <c r="B2845" s="14" t="s">
        <v>9</v>
      </c>
      <c r="C2845" s="26" t="s">
        <v>982</v>
      </c>
      <c r="D2845" s="13" t="s">
        <v>11</v>
      </c>
      <c r="E2845" s="10" t="s">
        <v>12</v>
      </c>
      <c r="F2845" s="10" t="s">
        <v>13</v>
      </c>
      <c r="G2845" s="15" t="str">
        <f t="shared" si="44"/>
        <v>00000000000|P-2-1033|Line1_Cell1|MB7492|00.00.0000|00:00</v>
      </c>
    </row>
    <row r="2846" ht="90" customHeight="1" spans="2:7" x14ac:dyDescent="0.25">
      <c r="B2846" s="14" t="s">
        <v>9</v>
      </c>
      <c r="C2846" s="26" t="s">
        <v>983</v>
      </c>
      <c r="D2846" s="13" t="s">
        <v>11</v>
      </c>
      <c r="E2846" s="10" t="s">
        <v>12</v>
      </c>
      <c r="F2846" s="10" t="s">
        <v>13</v>
      </c>
      <c r="G2846" s="15" t="str">
        <f t="shared" si="44"/>
        <v>00000000000|P-2-1034|Line1_Cell1|MB7492|00.00.0000|00:00</v>
      </c>
    </row>
    <row r="2847" ht="90" customHeight="1" spans="2:7" x14ac:dyDescent="0.25">
      <c r="B2847" s="14" t="s">
        <v>9</v>
      </c>
      <c r="C2847" s="26" t="s">
        <v>984</v>
      </c>
      <c r="D2847" s="13" t="s">
        <v>11</v>
      </c>
      <c r="E2847" s="10" t="s">
        <v>12</v>
      </c>
      <c r="F2847" s="10" t="s">
        <v>13</v>
      </c>
      <c r="G2847" s="15" t="str">
        <f t="shared" si="44"/>
        <v>00000000000|P-2-1035|Line1_Cell1|MB7492|00.00.0000|00:00</v>
      </c>
    </row>
    <row r="2848" ht="90" customHeight="1" spans="2:7" x14ac:dyDescent="0.25">
      <c r="B2848" s="14" t="s">
        <v>9</v>
      </c>
      <c r="C2848" s="26" t="s">
        <v>985</v>
      </c>
      <c r="D2848" s="13" t="s">
        <v>11</v>
      </c>
      <c r="E2848" s="10" t="s">
        <v>12</v>
      </c>
      <c r="F2848" s="10" t="s">
        <v>13</v>
      </c>
      <c r="G2848" s="15" t="str">
        <f t="shared" si="44"/>
        <v>00000000000|P-2-1036|Line1_Cell1|MB7492|00.00.0000|00:00</v>
      </c>
    </row>
    <row r="2849" ht="90" customHeight="1" spans="2:7" x14ac:dyDescent="0.25">
      <c r="B2849" s="14" t="s">
        <v>9</v>
      </c>
      <c r="C2849" s="26" t="s">
        <v>986</v>
      </c>
      <c r="D2849" s="13" t="s">
        <v>11</v>
      </c>
      <c r="E2849" s="10" t="s">
        <v>12</v>
      </c>
      <c r="F2849" s="10" t="s">
        <v>13</v>
      </c>
      <c r="G2849" s="15" t="str">
        <f t="shared" si="44"/>
        <v>00000000000|P-2-1037|Line1_Cell1|MB7492|00.00.0000|00:00</v>
      </c>
    </row>
    <row r="2850" ht="90" customHeight="1" spans="2:7" x14ac:dyDescent="0.25">
      <c r="B2850" s="14" t="s">
        <v>9</v>
      </c>
      <c r="C2850" s="26" t="s">
        <v>987</v>
      </c>
      <c r="D2850" s="13" t="s">
        <v>11</v>
      </c>
      <c r="E2850" s="10" t="s">
        <v>12</v>
      </c>
      <c r="F2850" s="10" t="s">
        <v>13</v>
      </c>
      <c r="G2850" s="15" t="str">
        <f t="shared" si="44"/>
        <v>00000000000|P-2-1038|Line1_Cell1|MB7492|00.00.0000|00:00</v>
      </c>
    </row>
    <row r="2851" ht="90" customHeight="1" spans="2:7" x14ac:dyDescent="0.25">
      <c r="B2851" s="14" t="s">
        <v>9</v>
      </c>
      <c r="C2851" s="26" t="s">
        <v>988</v>
      </c>
      <c r="D2851" s="13" t="s">
        <v>11</v>
      </c>
      <c r="E2851" s="10" t="s">
        <v>12</v>
      </c>
      <c r="F2851" s="10" t="s">
        <v>13</v>
      </c>
      <c r="G2851" s="15" t="str">
        <f t="shared" si="44"/>
        <v>00000000000|P-2-1039|Line1_Cell1|MB7492|00.00.0000|00:00</v>
      </c>
    </row>
    <row r="2852" ht="90" customHeight="1" spans="2:7" x14ac:dyDescent="0.25">
      <c r="B2852" s="14" t="s">
        <v>9</v>
      </c>
      <c r="C2852" s="26" t="s">
        <v>989</v>
      </c>
      <c r="D2852" s="13" t="s">
        <v>11</v>
      </c>
      <c r="E2852" s="10" t="s">
        <v>12</v>
      </c>
      <c r="F2852" s="10" t="s">
        <v>13</v>
      </c>
      <c r="G2852" s="15" t="str">
        <f t="shared" si="44"/>
        <v>00000000000|P-2-1040|Line1_Cell1|MB7492|00.00.0000|00:00</v>
      </c>
    </row>
    <row r="2853" ht="90" customHeight="1" spans="2:7" x14ac:dyDescent="0.25">
      <c r="B2853" s="14" t="s">
        <v>9</v>
      </c>
      <c r="C2853" s="26" t="s">
        <v>990</v>
      </c>
      <c r="D2853" s="13" t="s">
        <v>11</v>
      </c>
      <c r="E2853" s="10" t="s">
        <v>12</v>
      </c>
      <c r="F2853" s="10" t="s">
        <v>13</v>
      </c>
      <c r="G2853" s="15" t="str">
        <f t="shared" si="44"/>
        <v>00000000000|P-2-1041|Line1_Cell1|MB7492|00.00.0000|00:00</v>
      </c>
    </row>
    <row r="2854" ht="90" customHeight="1" spans="2:7" x14ac:dyDescent="0.25">
      <c r="B2854" s="14" t="s">
        <v>9</v>
      </c>
      <c r="C2854" s="26" t="s">
        <v>991</v>
      </c>
      <c r="D2854" s="13" t="s">
        <v>11</v>
      </c>
      <c r="E2854" s="10" t="s">
        <v>12</v>
      </c>
      <c r="F2854" s="10" t="s">
        <v>13</v>
      </c>
      <c r="G2854" s="15" t="str">
        <f t="shared" si="44"/>
        <v>00000000000|P-2-1042|Line1_Cell1|MB7492|00.00.0000|00:00</v>
      </c>
    </row>
    <row r="2855" ht="90" customHeight="1" spans="2:7" x14ac:dyDescent="0.25">
      <c r="B2855" s="14" t="s">
        <v>9</v>
      </c>
      <c r="C2855" s="26" t="s">
        <v>992</v>
      </c>
      <c r="D2855" s="13" t="s">
        <v>11</v>
      </c>
      <c r="E2855" s="10" t="s">
        <v>12</v>
      </c>
      <c r="F2855" s="10" t="s">
        <v>13</v>
      </c>
      <c r="G2855" s="15" t="str">
        <f t="shared" si="44"/>
        <v>00000000000|P-2-1043|Line1_Cell1|MB7492|00.00.0000|00:00</v>
      </c>
    </row>
    <row r="2856" ht="90" customHeight="1" spans="2:7" x14ac:dyDescent="0.25">
      <c r="B2856" s="14" t="s">
        <v>9</v>
      </c>
      <c r="C2856" s="26" t="s">
        <v>993</v>
      </c>
      <c r="D2856" s="13" t="s">
        <v>11</v>
      </c>
      <c r="E2856" s="10" t="s">
        <v>12</v>
      </c>
      <c r="F2856" s="10" t="s">
        <v>13</v>
      </c>
      <c r="G2856" s="15" t="str">
        <f t="shared" si="44"/>
        <v>00000000000|P-2-1044|Line1_Cell1|MB7492|00.00.0000|00:00</v>
      </c>
    </row>
    <row r="2857" ht="90" customHeight="1" spans="2:7" x14ac:dyDescent="0.25">
      <c r="B2857" s="14" t="s">
        <v>9</v>
      </c>
      <c r="C2857" s="26" t="s">
        <v>994</v>
      </c>
      <c r="D2857" s="13" t="s">
        <v>11</v>
      </c>
      <c r="E2857" s="10" t="s">
        <v>12</v>
      </c>
      <c r="F2857" s="10" t="s">
        <v>13</v>
      </c>
      <c r="G2857" s="15" t="str">
        <f t="shared" si="44"/>
        <v>00000000000|P-2-1045|Line1_Cell1|MB7492|00.00.0000|00:00</v>
      </c>
    </row>
    <row r="2858" ht="90" customHeight="1" spans="2:7" x14ac:dyDescent="0.25">
      <c r="B2858" s="14" t="s">
        <v>9</v>
      </c>
      <c r="C2858" s="26" t="s">
        <v>995</v>
      </c>
      <c r="D2858" s="13" t="s">
        <v>11</v>
      </c>
      <c r="E2858" s="10" t="s">
        <v>12</v>
      </c>
      <c r="F2858" s="10" t="s">
        <v>13</v>
      </c>
      <c r="G2858" s="15" t="str">
        <f t="shared" si="44"/>
        <v>00000000000|P-2-1046|Line1_Cell1|MB7492|00.00.0000|00:00</v>
      </c>
    </row>
    <row r="2859" ht="90" customHeight="1" spans="2:7" x14ac:dyDescent="0.25">
      <c r="B2859" s="14" t="s">
        <v>9</v>
      </c>
      <c r="C2859" s="26" t="s">
        <v>996</v>
      </c>
      <c r="D2859" s="13" t="s">
        <v>11</v>
      </c>
      <c r="E2859" s="10" t="s">
        <v>12</v>
      </c>
      <c r="F2859" s="10" t="s">
        <v>13</v>
      </c>
      <c r="G2859" s="15" t="str">
        <f t="shared" si="44"/>
        <v>00000000000|P-2-1047|Line1_Cell1|MB7492|00.00.0000|00:00</v>
      </c>
    </row>
    <row r="2860" ht="90" customHeight="1" spans="2:7" x14ac:dyDescent="0.25">
      <c r="B2860" s="14" t="s">
        <v>9</v>
      </c>
      <c r="C2860" s="26" t="s">
        <v>997</v>
      </c>
      <c r="D2860" s="13" t="s">
        <v>11</v>
      </c>
      <c r="E2860" s="10" t="s">
        <v>12</v>
      </c>
      <c r="F2860" s="10" t="s">
        <v>13</v>
      </c>
      <c r="G2860" s="15" t="str">
        <f t="shared" si="44"/>
        <v>00000000000|P-2-1048|Line1_Cell1|MB7492|00.00.0000|00:00</v>
      </c>
    </row>
    <row r="2861" ht="90" customHeight="1" spans="2:7" x14ac:dyDescent="0.25">
      <c r="B2861" s="14" t="s">
        <v>9</v>
      </c>
      <c r="C2861" s="26" t="s">
        <v>998</v>
      </c>
      <c r="D2861" s="13" t="s">
        <v>11</v>
      </c>
      <c r="E2861" s="10" t="s">
        <v>12</v>
      </c>
      <c r="F2861" s="10" t="s">
        <v>13</v>
      </c>
      <c r="G2861" s="15" t="str">
        <f t="shared" si="44"/>
        <v>00000000000|P-2-1049|Line1_Cell1|MB7492|00.00.0000|00:00</v>
      </c>
    </row>
    <row r="2862" ht="90" customHeight="1" spans="2:7" x14ac:dyDescent="0.25">
      <c r="B2862" s="14" t="s">
        <v>9</v>
      </c>
      <c r="C2862" s="26" t="s">
        <v>999</v>
      </c>
      <c r="D2862" s="13" t="s">
        <v>11</v>
      </c>
      <c r="E2862" s="10" t="s">
        <v>12</v>
      </c>
      <c r="F2862" s="10" t="s">
        <v>13</v>
      </c>
      <c r="G2862" s="15" t="str">
        <f t="shared" si="44"/>
        <v>00000000000|P-2-1050|Line1_Cell1|MB7492|00.00.0000|00:00</v>
      </c>
    </row>
    <row r="2863" ht="90" customHeight="1" spans="2:7" x14ac:dyDescent="0.25">
      <c r="B2863" s="14" t="s">
        <v>9</v>
      </c>
      <c r="C2863" s="26" t="s">
        <v>1000</v>
      </c>
      <c r="D2863" s="13" t="s">
        <v>11</v>
      </c>
      <c r="E2863" s="10" t="s">
        <v>12</v>
      </c>
      <c r="F2863" s="10" t="s">
        <v>13</v>
      </c>
      <c r="G2863" s="15" t="str">
        <f t="shared" si="44"/>
        <v>00000000000|P-2-1051|Line1_Cell1|MB7492|00.00.0000|00:00</v>
      </c>
    </row>
    <row r="2864" ht="90" customHeight="1" spans="2:7" x14ac:dyDescent="0.25">
      <c r="B2864" s="14" t="s">
        <v>9</v>
      </c>
      <c r="C2864" s="26" t="s">
        <v>1001</v>
      </c>
      <c r="D2864" s="13" t="s">
        <v>11</v>
      </c>
      <c r="E2864" s="10" t="s">
        <v>12</v>
      </c>
      <c r="F2864" s="10" t="s">
        <v>13</v>
      </c>
      <c r="G2864" s="15" t="str">
        <f t="shared" si="44"/>
        <v>00000000000|P-2-1052|Line1_Cell1|MB7492|00.00.0000|00:00</v>
      </c>
    </row>
    <row r="2865" ht="90" customHeight="1" spans="2:7" x14ac:dyDescent="0.25">
      <c r="B2865" s="14" t="s">
        <v>9</v>
      </c>
      <c r="C2865" s="26" t="s">
        <v>1002</v>
      </c>
      <c r="D2865" s="13" t="s">
        <v>11</v>
      </c>
      <c r="E2865" s="10" t="s">
        <v>12</v>
      </c>
      <c r="F2865" s="10" t="s">
        <v>13</v>
      </c>
      <c r="G2865" s="15" t="str">
        <f t="shared" si="44"/>
        <v>00000000000|P-2-1053|Line1_Cell1|MB7492|00.00.0000|00:00</v>
      </c>
    </row>
    <row r="2866" ht="90" customHeight="1" spans="2:7" x14ac:dyDescent="0.25">
      <c r="B2866" s="14" t="s">
        <v>9</v>
      </c>
      <c r="C2866" s="26" t="s">
        <v>1003</v>
      </c>
      <c r="D2866" s="13" t="s">
        <v>11</v>
      </c>
      <c r="E2866" s="10" t="s">
        <v>12</v>
      </c>
      <c r="F2866" s="10" t="s">
        <v>13</v>
      </c>
      <c r="G2866" s="15" t="str">
        <f t="shared" si="44"/>
        <v>00000000000|P-2-1054|Line1_Cell1|MB7492|00.00.0000|00:00</v>
      </c>
    </row>
    <row r="2867" ht="90" customHeight="1" spans="2:7" x14ac:dyDescent="0.25">
      <c r="B2867" s="14" t="s">
        <v>9</v>
      </c>
      <c r="C2867" s="26" t="s">
        <v>1004</v>
      </c>
      <c r="D2867" s="13" t="s">
        <v>11</v>
      </c>
      <c r="E2867" s="10" t="s">
        <v>12</v>
      </c>
      <c r="F2867" s="10" t="s">
        <v>13</v>
      </c>
      <c r="G2867" s="15" t="str">
        <f t="shared" si="44"/>
        <v>00000000000|P-2-1055|Line1_Cell1|MB7492|00.00.0000|00:00</v>
      </c>
    </row>
    <row r="2868" ht="90" customHeight="1" spans="2:7" x14ac:dyDescent="0.25">
      <c r="B2868" s="14" t="s">
        <v>9</v>
      </c>
      <c r="C2868" s="26" t="s">
        <v>1005</v>
      </c>
      <c r="D2868" s="13" t="s">
        <v>11</v>
      </c>
      <c r="E2868" s="10" t="s">
        <v>12</v>
      </c>
      <c r="F2868" s="10" t="s">
        <v>13</v>
      </c>
      <c r="G2868" s="15" t="str">
        <f t="shared" si="44"/>
        <v>00000000000|P-2-1056|Line1_Cell1|MB7492|00.00.0000|00:00</v>
      </c>
    </row>
    <row r="2869" ht="90" customHeight="1" spans="2:7" x14ac:dyDescent="0.25">
      <c r="B2869" s="14" t="s">
        <v>9</v>
      </c>
      <c r="C2869" s="26" t="s">
        <v>1006</v>
      </c>
      <c r="D2869" s="13" t="s">
        <v>11</v>
      </c>
      <c r="E2869" s="10" t="s">
        <v>12</v>
      </c>
      <c r="F2869" s="10" t="s">
        <v>13</v>
      </c>
      <c r="G2869" s="15" t="str">
        <f t="shared" si="44"/>
        <v>00000000000|P-2-1057|Line1_Cell1|MB7492|00.00.0000|00:00</v>
      </c>
    </row>
    <row r="2870" ht="90" customHeight="1" spans="2:7" x14ac:dyDescent="0.25">
      <c r="B2870" s="14" t="s">
        <v>9</v>
      </c>
      <c r="C2870" s="26" t="s">
        <v>1007</v>
      </c>
      <c r="D2870" s="13" t="s">
        <v>11</v>
      </c>
      <c r="E2870" s="10" t="s">
        <v>12</v>
      </c>
      <c r="F2870" s="10" t="s">
        <v>13</v>
      </c>
      <c r="G2870" s="15" t="str">
        <f t="shared" si="44"/>
        <v>00000000000|P-2-1058|Line1_Cell1|MB7492|00.00.0000|00:00</v>
      </c>
    </row>
    <row r="2871" ht="90" customHeight="1" spans="2:7" x14ac:dyDescent="0.25">
      <c r="B2871" s="14" t="s">
        <v>9</v>
      </c>
      <c r="C2871" s="26" t="s">
        <v>1008</v>
      </c>
      <c r="D2871" s="13" t="s">
        <v>11</v>
      </c>
      <c r="E2871" s="10" t="s">
        <v>12</v>
      </c>
      <c r="F2871" s="10" t="s">
        <v>13</v>
      </c>
      <c r="G2871" s="15" t="str">
        <f t="shared" si="44"/>
        <v>00000000000|P-2-1059|Line1_Cell1|MB7492|00.00.0000|00:00</v>
      </c>
    </row>
    <row r="2872" ht="90" customHeight="1" spans="2:7" x14ac:dyDescent="0.25">
      <c r="B2872" s="14" t="s">
        <v>9</v>
      </c>
      <c r="C2872" s="26" t="s">
        <v>1009</v>
      </c>
      <c r="D2872" s="13" t="s">
        <v>11</v>
      </c>
      <c r="E2872" s="10" t="s">
        <v>12</v>
      </c>
      <c r="F2872" s="10" t="s">
        <v>13</v>
      </c>
      <c r="G2872" s="15" t="str">
        <f t="shared" si="44"/>
        <v>00000000000|P-2-1060|Line1_Cell1|MB7492|00.00.0000|00:00</v>
      </c>
    </row>
    <row r="2873" ht="90" customHeight="1" spans="2:7" x14ac:dyDescent="0.25">
      <c r="B2873" s="14" t="s">
        <v>9</v>
      </c>
      <c r="C2873" s="26" t="s">
        <v>1010</v>
      </c>
      <c r="D2873" s="13" t="s">
        <v>11</v>
      </c>
      <c r="E2873" s="10" t="s">
        <v>12</v>
      </c>
      <c r="F2873" s="10" t="s">
        <v>13</v>
      </c>
      <c r="G2873" s="15" t="str">
        <f t="shared" si="44"/>
        <v>00000000000|P-2-1061|Line1_Cell1|MB7492|00.00.0000|00:00</v>
      </c>
    </row>
    <row r="2874" ht="90" customHeight="1" spans="2:7" x14ac:dyDescent="0.25">
      <c r="B2874" s="14" t="s">
        <v>9</v>
      </c>
      <c r="C2874" s="26" t="s">
        <v>1011</v>
      </c>
      <c r="D2874" s="13" t="s">
        <v>11</v>
      </c>
      <c r="E2874" s="10" t="s">
        <v>12</v>
      </c>
      <c r="F2874" s="10" t="s">
        <v>13</v>
      </c>
      <c r="G2874" s="15" t="str">
        <f t="shared" si="44"/>
        <v>00000000000|P-2-1062|Line1_Cell1|MB7492|00.00.0000|00:00</v>
      </c>
    </row>
    <row r="2875" ht="90" customHeight="1" spans="2:7" x14ac:dyDescent="0.25">
      <c r="B2875" s="14" t="s">
        <v>9</v>
      </c>
      <c r="C2875" s="26" t="s">
        <v>1012</v>
      </c>
      <c r="D2875" s="13" t="s">
        <v>11</v>
      </c>
      <c r="E2875" s="10" t="s">
        <v>12</v>
      </c>
      <c r="F2875" s="10" t="s">
        <v>13</v>
      </c>
      <c r="G2875" s="15" t="str">
        <f t="shared" si="44"/>
        <v>00000000000|P-2-1063|Line1_Cell1|MB7492|00.00.0000|00:00</v>
      </c>
    </row>
    <row r="2876" ht="90" customHeight="1" spans="2:7" x14ac:dyDescent="0.25">
      <c r="B2876" s="14" t="s">
        <v>9</v>
      </c>
      <c r="C2876" s="26" t="s">
        <v>1013</v>
      </c>
      <c r="D2876" s="13" t="s">
        <v>11</v>
      </c>
      <c r="E2876" s="10" t="s">
        <v>12</v>
      </c>
      <c r="F2876" s="10" t="s">
        <v>13</v>
      </c>
      <c r="G2876" s="15" t="str">
        <f t="shared" si="44"/>
        <v>00000000000|P-2-1064|Line1_Cell1|MB7492|00.00.0000|00:00</v>
      </c>
    </row>
    <row r="2877" ht="90" customHeight="1" spans="2:7" x14ac:dyDescent="0.25">
      <c r="B2877" s="14" t="s">
        <v>9</v>
      </c>
      <c r="C2877" s="26" t="s">
        <v>1014</v>
      </c>
      <c r="D2877" s="13" t="s">
        <v>11</v>
      </c>
      <c r="E2877" s="10" t="s">
        <v>12</v>
      </c>
      <c r="F2877" s="10" t="s">
        <v>13</v>
      </c>
      <c r="G2877" s="15" t="str">
        <f t="shared" si="44"/>
        <v>00000000000|P-2-1065|Line1_Cell1|MB7492|00.00.0000|00:00</v>
      </c>
    </row>
    <row r="2878" ht="90" customHeight="1" spans="2:7" x14ac:dyDescent="0.25">
      <c r="B2878" s="14" t="s">
        <v>9</v>
      </c>
      <c r="C2878" s="26" t="s">
        <v>1015</v>
      </c>
      <c r="D2878" s="13" t="s">
        <v>11</v>
      </c>
      <c r="E2878" s="10" t="s">
        <v>12</v>
      </c>
      <c r="F2878" s="10" t="s">
        <v>13</v>
      </c>
      <c r="G2878" s="15" t="str">
        <f t="shared" si="44"/>
        <v>00000000000|P-2-1066|Line1_Cell1|MB7492|00.00.0000|00:00</v>
      </c>
    </row>
    <row r="2879" ht="90" customHeight="1" spans="2:7" x14ac:dyDescent="0.25">
      <c r="B2879" s="14" t="s">
        <v>9</v>
      </c>
      <c r="C2879" s="26" t="s">
        <v>1016</v>
      </c>
      <c r="D2879" s="13" t="s">
        <v>11</v>
      </c>
      <c r="E2879" s="10" t="s">
        <v>12</v>
      </c>
      <c r="F2879" s="10" t="s">
        <v>13</v>
      </c>
      <c r="G2879" s="15" t="str">
        <f t="shared" si="44"/>
        <v>00000000000|P-2-1067|Line1_Cell1|MB7492|00.00.0000|00:00</v>
      </c>
    </row>
    <row r="2880" ht="90" customHeight="1" spans="2:7" x14ac:dyDescent="0.25">
      <c r="B2880" s="14" t="s">
        <v>9</v>
      </c>
      <c r="C2880" s="26" t="s">
        <v>1017</v>
      </c>
      <c r="D2880" s="13" t="s">
        <v>11</v>
      </c>
      <c r="E2880" s="10" t="s">
        <v>12</v>
      </c>
      <c r="F2880" s="10" t="s">
        <v>13</v>
      </c>
      <c r="G2880" s="15" t="str">
        <f t="shared" si="44"/>
        <v>00000000000|P-2-1068|Line1_Cell1|MB7492|00.00.0000|00:00</v>
      </c>
    </row>
    <row r="2881" ht="90" customHeight="1" spans="2:7" x14ac:dyDescent="0.25">
      <c r="B2881" s="14" t="s">
        <v>9</v>
      </c>
      <c r="C2881" s="26" t="s">
        <v>1018</v>
      </c>
      <c r="D2881" s="13" t="s">
        <v>11</v>
      </c>
      <c r="E2881" s="10" t="s">
        <v>12</v>
      </c>
      <c r="F2881" s="10" t="s">
        <v>13</v>
      </c>
      <c r="G2881" s="15" t="str">
        <f t="shared" si="44"/>
        <v>00000000000|P-2-1069|Line1_Cell1|MB7492|00.00.0000|00:00</v>
      </c>
    </row>
    <row r="2882" ht="90" customHeight="1" spans="2:7" x14ac:dyDescent="0.25">
      <c r="B2882" s="14" t="s">
        <v>9</v>
      </c>
      <c r="C2882" s="26" t="s">
        <v>1019</v>
      </c>
      <c r="D2882" s="13" t="s">
        <v>11</v>
      </c>
      <c r="E2882" s="10" t="s">
        <v>12</v>
      </c>
      <c r="F2882" s="10" t="s">
        <v>13</v>
      </c>
      <c r="G2882" s="15" t="str">
        <f t="shared" si="44"/>
        <v>00000000000|P-2-1070|Line1_Cell1|MB7492|00.00.0000|00:00</v>
      </c>
    </row>
    <row r="2883" ht="90" customHeight="1" spans="2:7" x14ac:dyDescent="0.25">
      <c r="B2883" s="14" t="s">
        <v>9</v>
      </c>
      <c r="C2883" s="26" t="s">
        <v>1020</v>
      </c>
      <c r="D2883" s="13" t="s">
        <v>11</v>
      </c>
      <c r="E2883" s="10" t="s">
        <v>12</v>
      </c>
      <c r="F2883" s="10" t="s">
        <v>13</v>
      </c>
      <c r="G2883" s="15" t="str">
        <f t="shared" si="44"/>
        <v>00000000000|P-2-1071|Line1_Cell1|MB7492|00.00.0000|00:00</v>
      </c>
    </row>
    <row r="2884" ht="90" customHeight="1" spans="2:7" x14ac:dyDescent="0.25">
      <c r="B2884" s="14" t="s">
        <v>9</v>
      </c>
      <c r="C2884" s="26" t="s">
        <v>1021</v>
      </c>
      <c r="D2884" s="13" t="s">
        <v>11</v>
      </c>
      <c r="E2884" s="10" t="s">
        <v>12</v>
      </c>
      <c r="F2884" s="10" t="s">
        <v>13</v>
      </c>
      <c r="G2884" s="15" t="str">
        <f t="shared" si="44"/>
        <v>00000000000|P-2-1072|Line1_Cell1|MB7492|00.00.0000|00:00</v>
      </c>
    </row>
    <row r="2885" ht="90" customHeight="1" spans="2:7" x14ac:dyDescent="0.25">
      <c r="B2885" s="14" t="s">
        <v>9</v>
      </c>
      <c r="C2885" s="26" t="s">
        <v>1022</v>
      </c>
      <c r="D2885" s="13" t="s">
        <v>11</v>
      </c>
      <c r="E2885" s="10" t="s">
        <v>12</v>
      </c>
      <c r="F2885" s="10" t="s">
        <v>13</v>
      </c>
      <c r="G2885" s="15" t="str">
        <f t="shared" si="44"/>
        <v>00000000000|P-2-1073|Line1_Cell1|MB7492|00.00.0000|00:00</v>
      </c>
    </row>
    <row r="2886" ht="90" customHeight="1" spans="2:7" x14ac:dyDescent="0.25">
      <c r="B2886" s="14" t="s">
        <v>9</v>
      </c>
      <c r="C2886" s="26" t="s">
        <v>1023</v>
      </c>
      <c r="D2886" s="13" t="s">
        <v>11</v>
      </c>
      <c r="E2886" s="10" t="s">
        <v>12</v>
      </c>
      <c r="F2886" s="10" t="s">
        <v>13</v>
      </c>
      <c r="G2886" s="15" t="str">
        <f t="shared" si="44"/>
        <v>00000000000|P-2-1074|Line1_Cell1|MB7492|00.00.0000|00:00</v>
      </c>
    </row>
    <row r="2887" ht="90" customHeight="1" spans="2:7" x14ac:dyDescent="0.25">
      <c r="B2887" s="14" t="s">
        <v>9</v>
      </c>
      <c r="C2887" s="26" t="s">
        <v>1024</v>
      </c>
      <c r="D2887" s="13" t="s">
        <v>11</v>
      </c>
      <c r="E2887" s="10" t="s">
        <v>12</v>
      </c>
      <c r="F2887" s="10" t="s">
        <v>13</v>
      </c>
      <c r="G2887" s="15" t="str">
        <f t="shared" si="44"/>
        <v>00000000000|P-2-1075|Line1_Cell1|MB7492|00.00.0000|00:00</v>
      </c>
    </row>
    <row r="2888" ht="90" customHeight="1" spans="2:7" x14ac:dyDescent="0.25">
      <c r="B2888" s="14" t="s">
        <v>9</v>
      </c>
      <c r="C2888" s="26" t="s">
        <v>1025</v>
      </c>
      <c r="D2888" s="13" t="s">
        <v>11</v>
      </c>
      <c r="E2888" s="10" t="s">
        <v>12</v>
      </c>
      <c r="F2888" s="10" t="s">
        <v>13</v>
      </c>
      <c r="G2888" s="15" t="str">
        <f t="shared" si="44"/>
        <v>00000000000|P-2-1076|Line1_Cell1|MB7492|00.00.0000|00:00</v>
      </c>
    </row>
    <row r="2889" ht="90" customHeight="1" spans="2:7" x14ac:dyDescent="0.25">
      <c r="B2889" s="14" t="s">
        <v>9</v>
      </c>
      <c r="C2889" s="26" t="s">
        <v>1026</v>
      </c>
      <c r="D2889" s="13" t="s">
        <v>11</v>
      </c>
      <c r="E2889" s="10" t="s">
        <v>12</v>
      </c>
      <c r="F2889" s="10" t="s">
        <v>13</v>
      </c>
      <c r="G2889" s="15" t="str">
        <f t="shared" si="44"/>
        <v>00000000000|P-2-1077|Line1_Cell1|MB7492|00.00.0000|00:00</v>
      </c>
    </row>
    <row r="2890" ht="90" customHeight="1" spans="2:7" x14ac:dyDescent="0.25">
      <c r="B2890" s="14" t="s">
        <v>9</v>
      </c>
      <c r="C2890" s="26" t="s">
        <v>1027</v>
      </c>
      <c r="D2890" s="13" t="s">
        <v>11</v>
      </c>
      <c r="E2890" s="10" t="s">
        <v>12</v>
      </c>
      <c r="F2890" s="10" t="s">
        <v>13</v>
      </c>
      <c r="G2890" s="15" t="str">
        <f t="shared" si="44"/>
        <v>00000000000|P-2-1078|Line1_Cell1|MB7492|00.00.0000|00:00</v>
      </c>
    </row>
    <row r="2891" ht="90" customHeight="1" spans="2:7" x14ac:dyDescent="0.25">
      <c r="B2891" s="14" t="s">
        <v>9</v>
      </c>
      <c r="C2891" s="26" t="s">
        <v>1028</v>
      </c>
      <c r="D2891" s="13" t="s">
        <v>11</v>
      </c>
      <c r="E2891" s="10" t="s">
        <v>12</v>
      </c>
      <c r="F2891" s="10" t="s">
        <v>13</v>
      </c>
      <c r="G2891" s="15" t="str">
        <f t="shared" si="44"/>
        <v>00000000000|P-2-1079|Line1_Cell1|MB7492|00.00.0000|00:00</v>
      </c>
    </row>
    <row r="2892" ht="90" customHeight="1" spans="2:7" x14ac:dyDescent="0.25">
      <c r="B2892" s="14" t="s">
        <v>9</v>
      </c>
      <c r="C2892" s="26" t="s">
        <v>1029</v>
      </c>
      <c r="D2892" s="13" t="s">
        <v>11</v>
      </c>
      <c r="E2892" s="10" t="s">
        <v>12</v>
      </c>
      <c r="F2892" s="10" t="s">
        <v>13</v>
      </c>
      <c r="G2892" s="15" t="str">
        <f t="shared" si="44"/>
        <v>00000000000|P-2-1080|Line1_Cell1|MB7492|00.00.0000|00:00</v>
      </c>
    </row>
    <row r="2893" ht="90" customHeight="1" spans="2:7" x14ac:dyDescent="0.25">
      <c r="B2893" s="14" t="s">
        <v>9</v>
      </c>
      <c r="C2893" s="26" t="s">
        <v>1030</v>
      </c>
      <c r="D2893" s="13" t="s">
        <v>11</v>
      </c>
      <c r="E2893" s="10" t="s">
        <v>12</v>
      </c>
      <c r="F2893" s="10" t="s">
        <v>13</v>
      </c>
      <c r="G2893" s="15" t="str">
        <f t="shared" si="44"/>
        <v>00000000000|P-2-1081|Line1_Cell1|MB7492|00.00.0000|00:00</v>
      </c>
    </row>
    <row r="2894" ht="90" customHeight="1" spans="2:7" x14ac:dyDescent="0.25">
      <c r="B2894" s="14" t="s">
        <v>9</v>
      </c>
      <c r="C2894" s="26" t="s">
        <v>1031</v>
      </c>
      <c r="D2894" s="13" t="s">
        <v>11</v>
      </c>
      <c r="E2894" s="10" t="s">
        <v>12</v>
      </c>
      <c r="F2894" s="10" t="s">
        <v>13</v>
      </c>
      <c r="G2894" s="15" t="str">
        <f t="shared" si="44"/>
        <v>00000000000|P-2-1082|Line1_Cell1|MB7492|00.00.0000|00:00</v>
      </c>
    </row>
    <row r="2895" ht="90" customHeight="1" spans="2:7" x14ac:dyDescent="0.25">
      <c r="B2895" s="14" t="s">
        <v>9</v>
      </c>
      <c r="C2895" s="26" t="s">
        <v>1032</v>
      </c>
      <c r="D2895" s="13" t="s">
        <v>11</v>
      </c>
      <c r="E2895" s="10" t="s">
        <v>12</v>
      </c>
      <c r="F2895" s="10" t="s">
        <v>13</v>
      </c>
      <c r="G2895" s="15" t="str">
        <f t="shared" si="44"/>
        <v>00000000000|P-2-1083|Line1_Cell1|MB7492|00.00.0000|00:00</v>
      </c>
    </row>
    <row r="2896" ht="90" customHeight="1" spans="2:7" x14ac:dyDescent="0.25">
      <c r="B2896" s="14" t="s">
        <v>9</v>
      </c>
      <c r="C2896" s="26" t="s">
        <v>1033</v>
      </c>
      <c r="D2896" s="13" t="s">
        <v>11</v>
      </c>
      <c r="E2896" s="10" t="s">
        <v>12</v>
      </c>
      <c r="F2896" s="10" t="s">
        <v>13</v>
      </c>
      <c r="G2896" s="15" t="str">
        <f t="shared" si="44"/>
        <v>00000000000|P-2-1084|Line1_Cell1|MB7492|00.00.0000|00:00</v>
      </c>
    </row>
    <row r="2897" ht="90" customHeight="1" spans="2:7" x14ac:dyDescent="0.25">
      <c r="B2897" s="14" t="s">
        <v>9</v>
      </c>
      <c r="C2897" s="26" t="s">
        <v>1034</v>
      </c>
      <c r="D2897" s="13" t="s">
        <v>11</v>
      </c>
      <c r="E2897" s="10" t="s">
        <v>12</v>
      </c>
      <c r="F2897" s="10" t="s">
        <v>13</v>
      </c>
      <c r="G2897" s="15" t="str">
        <f t="shared" si="44"/>
        <v>00000000000|P-2-1085|Line1_Cell1|MB7492|00.00.0000|00:00</v>
      </c>
    </row>
    <row r="2898" ht="90" customHeight="1" spans="2:7" x14ac:dyDescent="0.25">
      <c r="B2898" s="14" t="s">
        <v>9</v>
      </c>
      <c r="C2898" s="26" t="s">
        <v>1035</v>
      </c>
      <c r="D2898" s="13" t="s">
        <v>11</v>
      </c>
      <c r="E2898" s="10" t="s">
        <v>12</v>
      </c>
      <c r="F2898" s="10" t="s">
        <v>13</v>
      </c>
      <c r="G2898" s="15" t="str">
        <f t="shared" si="44"/>
        <v>00000000000|P-2-1086|Line1_Cell1|MB7492|00.00.0000|00:00</v>
      </c>
    </row>
    <row r="2899" ht="90" customHeight="1" spans="2:7" x14ac:dyDescent="0.25">
      <c r="B2899" s="14" t="s">
        <v>9</v>
      </c>
      <c r="C2899" s="26" t="s">
        <v>1036</v>
      </c>
      <c r="D2899" s="13" t="s">
        <v>11</v>
      </c>
      <c r="E2899" s="10" t="s">
        <v>12</v>
      </c>
      <c r="F2899" s="10" t="s">
        <v>13</v>
      </c>
      <c r="G2899" s="15" t="str">
        <f t="shared" si="44"/>
        <v>00000000000|P-2-1087|Line1_Cell1|MB7492|00.00.0000|00:00</v>
      </c>
    </row>
    <row r="2900" ht="90" customHeight="1" spans="2:7" x14ac:dyDescent="0.25">
      <c r="B2900" s="14" t="s">
        <v>9</v>
      </c>
      <c r="C2900" s="26" t="s">
        <v>1037</v>
      </c>
      <c r="D2900" s="13" t="s">
        <v>11</v>
      </c>
      <c r="E2900" s="10" t="s">
        <v>12</v>
      </c>
      <c r="F2900" s="10" t="s">
        <v>13</v>
      </c>
      <c r="G2900" s="15" t="str">
        <f t="shared" ref="G2900:G2963" si="45">B2900&amp;"|"&amp;C2900&amp;"|"&amp;D2900&amp;"|"&amp;E2900&amp;"|"&amp;F2900&amp;"|00:00"</f>
        <v>00000000000|P-2-1088|Line1_Cell1|MB7492|00.00.0000|00:00</v>
      </c>
    </row>
    <row r="2901" ht="90" customHeight="1" spans="2:7" x14ac:dyDescent="0.25">
      <c r="B2901" s="14" t="s">
        <v>9</v>
      </c>
      <c r="C2901" s="26" t="s">
        <v>1038</v>
      </c>
      <c r="D2901" s="13" t="s">
        <v>11</v>
      </c>
      <c r="E2901" s="10" t="s">
        <v>12</v>
      </c>
      <c r="F2901" s="10" t="s">
        <v>13</v>
      </c>
      <c r="G2901" s="15" t="str">
        <f t="shared" si="45"/>
        <v>00000000000|P-2-1089|Line1_Cell1|MB7492|00.00.0000|00:00</v>
      </c>
    </row>
    <row r="2902" ht="90" customHeight="1" spans="2:7" x14ac:dyDescent="0.25">
      <c r="B2902" s="14" t="s">
        <v>9</v>
      </c>
      <c r="C2902" s="26" t="s">
        <v>1039</v>
      </c>
      <c r="D2902" s="13" t="s">
        <v>11</v>
      </c>
      <c r="E2902" s="10" t="s">
        <v>12</v>
      </c>
      <c r="F2902" s="10" t="s">
        <v>13</v>
      </c>
      <c r="G2902" s="15" t="str">
        <f t="shared" si="45"/>
        <v>00000000000|P-2-1090|Line1_Cell1|MB7492|00.00.0000|00:00</v>
      </c>
    </row>
    <row r="2903" ht="90" customHeight="1" spans="2:7" x14ac:dyDescent="0.25">
      <c r="B2903" s="14" t="s">
        <v>9</v>
      </c>
      <c r="C2903" s="26" t="s">
        <v>1040</v>
      </c>
      <c r="D2903" s="13" t="s">
        <v>11</v>
      </c>
      <c r="E2903" s="10" t="s">
        <v>12</v>
      </c>
      <c r="F2903" s="10" t="s">
        <v>13</v>
      </c>
      <c r="G2903" s="15" t="str">
        <f t="shared" si="45"/>
        <v>00000000000|P-2-1091|Line1_Cell1|MB7492|00.00.0000|00:00</v>
      </c>
    </row>
    <row r="2904" ht="90" customHeight="1" spans="2:7" x14ac:dyDescent="0.25">
      <c r="B2904" s="14" t="s">
        <v>9</v>
      </c>
      <c r="C2904" s="26" t="s">
        <v>1041</v>
      </c>
      <c r="D2904" s="13" t="s">
        <v>11</v>
      </c>
      <c r="E2904" s="10" t="s">
        <v>12</v>
      </c>
      <c r="F2904" s="10" t="s">
        <v>13</v>
      </c>
      <c r="G2904" s="15" t="str">
        <f t="shared" si="45"/>
        <v>00000000000|P-2-1092|Line1_Cell1|MB7492|00.00.0000|00:00</v>
      </c>
    </row>
    <row r="2905" ht="90" customHeight="1" spans="2:7" x14ac:dyDescent="0.25">
      <c r="B2905" s="14" t="s">
        <v>9</v>
      </c>
      <c r="C2905" s="26" t="s">
        <v>1042</v>
      </c>
      <c r="D2905" s="13" t="s">
        <v>11</v>
      </c>
      <c r="E2905" s="10" t="s">
        <v>12</v>
      </c>
      <c r="F2905" s="10" t="s">
        <v>13</v>
      </c>
      <c r="G2905" s="15" t="str">
        <f t="shared" si="45"/>
        <v>00000000000|P-2-1093|Line1_Cell1|MB7492|00.00.0000|00:00</v>
      </c>
    </row>
    <row r="2906" ht="90" customHeight="1" spans="2:7" x14ac:dyDescent="0.25">
      <c r="B2906" s="14" t="s">
        <v>9</v>
      </c>
      <c r="C2906" s="26" t="s">
        <v>1043</v>
      </c>
      <c r="D2906" s="13" t="s">
        <v>11</v>
      </c>
      <c r="E2906" s="10" t="s">
        <v>12</v>
      </c>
      <c r="F2906" s="10" t="s">
        <v>13</v>
      </c>
      <c r="G2906" s="15" t="str">
        <f t="shared" si="45"/>
        <v>00000000000|P-2-1094|Line1_Cell1|MB7492|00.00.0000|00:00</v>
      </c>
    </row>
    <row r="2907" ht="90" customHeight="1" spans="2:7" x14ac:dyDescent="0.25">
      <c r="B2907" s="14" t="s">
        <v>9</v>
      </c>
      <c r="C2907" s="26" t="s">
        <v>1044</v>
      </c>
      <c r="D2907" s="13" t="s">
        <v>11</v>
      </c>
      <c r="E2907" s="10" t="s">
        <v>12</v>
      </c>
      <c r="F2907" s="10" t="s">
        <v>13</v>
      </c>
      <c r="G2907" s="15" t="str">
        <f t="shared" si="45"/>
        <v>00000000000|P-2-1095|Line1_Cell1|MB7492|00.00.0000|00:00</v>
      </c>
    </row>
    <row r="2908" ht="90" customHeight="1" spans="2:7" x14ac:dyDescent="0.25">
      <c r="B2908" s="14" t="s">
        <v>9</v>
      </c>
      <c r="C2908" s="26" t="s">
        <v>1045</v>
      </c>
      <c r="D2908" s="13" t="s">
        <v>11</v>
      </c>
      <c r="E2908" s="10" t="s">
        <v>12</v>
      </c>
      <c r="F2908" s="10" t="s">
        <v>13</v>
      </c>
      <c r="G2908" s="15" t="str">
        <f t="shared" si="45"/>
        <v>00000000000|P-2-1096|Line1_Cell1|MB7492|00.00.0000|00:00</v>
      </c>
    </row>
    <row r="2909" ht="90" customHeight="1" spans="2:7" x14ac:dyDescent="0.25">
      <c r="B2909" s="14" t="s">
        <v>9</v>
      </c>
      <c r="C2909" s="26" t="s">
        <v>1046</v>
      </c>
      <c r="D2909" s="13" t="s">
        <v>11</v>
      </c>
      <c r="E2909" s="10" t="s">
        <v>12</v>
      </c>
      <c r="F2909" s="10" t="s">
        <v>13</v>
      </c>
      <c r="G2909" s="15" t="str">
        <f t="shared" si="45"/>
        <v>00000000000|P-2-1097|Line1_Cell1|MB7492|00.00.0000|00:00</v>
      </c>
    </row>
    <row r="2910" ht="90" customHeight="1" spans="2:7" x14ac:dyDescent="0.25">
      <c r="B2910" s="14" t="s">
        <v>9</v>
      </c>
      <c r="C2910" s="26" t="s">
        <v>1047</v>
      </c>
      <c r="D2910" s="13" t="s">
        <v>11</v>
      </c>
      <c r="E2910" s="10" t="s">
        <v>12</v>
      </c>
      <c r="F2910" s="10" t="s">
        <v>13</v>
      </c>
      <c r="G2910" s="15" t="str">
        <f t="shared" si="45"/>
        <v>00000000000|P-2-1098|Line1_Cell1|MB7492|00.00.0000|00:00</v>
      </c>
    </row>
    <row r="2911" ht="90" customHeight="1" spans="2:7" x14ac:dyDescent="0.25">
      <c r="B2911" s="14" t="s">
        <v>9</v>
      </c>
      <c r="C2911" s="26" t="s">
        <v>1048</v>
      </c>
      <c r="D2911" s="13" t="s">
        <v>11</v>
      </c>
      <c r="E2911" s="10" t="s">
        <v>12</v>
      </c>
      <c r="F2911" s="10" t="s">
        <v>13</v>
      </c>
      <c r="G2911" s="15" t="str">
        <f t="shared" si="45"/>
        <v>00000000000|P-2-1099|Line1_Cell1|MB7492|00.00.0000|00:00</v>
      </c>
    </row>
    <row r="2912" ht="90" customHeight="1" spans="2:7" x14ac:dyDescent="0.25">
      <c r="B2912" s="14" t="s">
        <v>9</v>
      </c>
      <c r="C2912" s="26" t="s">
        <v>1049</v>
      </c>
      <c r="D2912" s="13" t="s">
        <v>11</v>
      </c>
      <c r="E2912" s="10" t="s">
        <v>12</v>
      </c>
      <c r="F2912" s="10" t="s">
        <v>13</v>
      </c>
      <c r="G2912" s="15" t="str">
        <f t="shared" si="45"/>
        <v>00000000000|P-2-1100|Line1_Cell1|MB7492|00.00.0000|00:00</v>
      </c>
    </row>
    <row r="2913" ht="90" customHeight="1" spans="2:7" x14ac:dyDescent="0.25">
      <c r="B2913" s="14" t="s">
        <v>9</v>
      </c>
      <c r="C2913" s="26" t="s">
        <v>1050</v>
      </c>
      <c r="D2913" s="13" t="s">
        <v>11</v>
      </c>
      <c r="E2913" s="10" t="s">
        <v>12</v>
      </c>
      <c r="F2913" s="10" t="s">
        <v>13</v>
      </c>
      <c r="G2913" s="15" t="str">
        <f t="shared" si="45"/>
        <v>00000000000|P-3-2000|Line1_Cell1|MB7492|00.00.0000|00:00</v>
      </c>
    </row>
    <row r="2914" ht="90" customHeight="1" spans="2:7" x14ac:dyDescent="0.25">
      <c r="B2914" s="14" t="s">
        <v>9</v>
      </c>
      <c r="C2914" s="26" t="s">
        <v>1051</v>
      </c>
      <c r="D2914" s="13" t="s">
        <v>11</v>
      </c>
      <c r="E2914" s="10" t="s">
        <v>12</v>
      </c>
      <c r="F2914" s="10" t="s">
        <v>13</v>
      </c>
      <c r="G2914" s="15" t="str">
        <f t="shared" si="45"/>
        <v>00000000000|P-3-2001|Line1_Cell1|MB7492|00.00.0000|00:00</v>
      </c>
    </row>
    <row r="2915" ht="90" customHeight="1" spans="2:7" x14ac:dyDescent="0.25">
      <c r="B2915" s="14" t="s">
        <v>9</v>
      </c>
      <c r="C2915" s="26" t="s">
        <v>1052</v>
      </c>
      <c r="D2915" s="13" t="s">
        <v>11</v>
      </c>
      <c r="E2915" s="10" t="s">
        <v>12</v>
      </c>
      <c r="F2915" s="10" t="s">
        <v>13</v>
      </c>
      <c r="G2915" s="15" t="str">
        <f t="shared" si="45"/>
        <v>00000000000|P-3-2002|Line1_Cell1|MB7492|00.00.0000|00:00</v>
      </c>
    </row>
    <row r="2916" ht="90" customHeight="1" spans="2:7" x14ac:dyDescent="0.25">
      <c r="B2916" s="14" t="s">
        <v>9</v>
      </c>
      <c r="C2916" s="26" t="s">
        <v>1053</v>
      </c>
      <c r="D2916" s="13" t="s">
        <v>11</v>
      </c>
      <c r="E2916" s="10" t="s">
        <v>12</v>
      </c>
      <c r="F2916" s="10" t="s">
        <v>13</v>
      </c>
      <c r="G2916" s="15" t="str">
        <f t="shared" si="45"/>
        <v>00000000000|P-3-2003|Line1_Cell1|MB7492|00.00.0000|00:00</v>
      </c>
    </row>
    <row r="2917" ht="90" customHeight="1" spans="2:7" x14ac:dyDescent="0.25">
      <c r="B2917" s="14" t="s">
        <v>9</v>
      </c>
      <c r="C2917" s="26" t="s">
        <v>1054</v>
      </c>
      <c r="D2917" s="13" t="s">
        <v>11</v>
      </c>
      <c r="E2917" s="10" t="s">
        <v>12</v>
      </c>
      <c r="F2917" s="10" t="s">
        <v>13</v>
      </c>
      <c r="G2917" s="15" t="str">
        <f t="shared" si="45"/>
        <v>00000000000|P-3-2004|Line1_Cell1|MB7492|00.00.0000|00:00</v>
      </c>
    </row>
    <row r="2918" ht="90" customHeight="1" spans="2:7" x14ac:dyDescent="0.25">
      <c r="B2918" s="14" t="s">
        <v>9</v>
      </c>
      <c r="C2918" s="26" t="s">
        <v>1055</v>
      </c>
      <c r="D2918" s="13" t="s">
        <v>11</v>
      </c>
      <c r="E2918" s="10" t="s">
        <v>12</v>
      </c>
      <c r="F2918" s="10" t="s">
        <v>13</v>
      </c>
      <c r="G2918" s="15" t="str">
        <f t="shared" si="45"/>
        <v>00000000000|P-3-2005|Line1_Cell1|MB7492|00.00.0000|00:00</v>
      </c>
    </row>
    <row r="2919" ht="90" customHeight="1" spans="2:7" x14ac:dyDescent="0.25">
      <c r="B2919" s="14" t="s">
        <v>9</v>
      </c>
      <c r="C2919" s="26" t="s">
        <v>1056</v>
      </c>
      <c r="D2919" s="13" t="s">
        <v>11</v>
      </c>
      <c r="E2919" s="10" t="s">
        <v>12</v>
      </c>
      <c r="F2919" s="10" t="s">
        <v>13</v>
      </c>
      <c r="G2919" s="15" t="str">
        <f t="shared" si="45"/>
        <v>00000000000|P-3-2006|Line1_Cell1|MB7492|00.00.0000|00:00</v>
      </c>
    </row>
    <row r="2920" ht="90" customHeight="1" spans="2:7" x14ac:dyDescent="0.25">
      <c r="B2920" s="14" t="s">
        <v>9</v>
      </c>
      <c r="C2920" s="26" t="s">
        <v>1057</v>
      </c>
      <c r="D2920" s="13" t="s">
        <v>11</v>
      </c>
      <c r="E2920" s="10" t="s">
        <v>12</v>
      </c>
      <c r="F2920" s="10" t="s">
        <v>13</v>
      </c>
      <c r="G2920" s="15" t="str">
        <f t="shared" si="45"/>
        <v>00000000000|P-3-2007|Line1_Cell1|MB7492|00.00.0000|00:00</v>
      </c>
    </row>
    <row r="2921" ht="90" customHeight="1" spans="2:7" x14ac:dyDescent="0.25">
      <c r="B2921" s="14" t="s">
        <v>9</v>
      </c>
      <c r="C2921" s="26" t="s">
        <v>1058</v>
      </c>
      <c r="D2921" s="13" t="s">
        <v>11</v>
      </c>
      <c r="E2921" s="10" t="s">
        <v>12</v>
      </c>
      <c r="F2921" s="10" t="s">
        <v>13</v>
      </c>
      <c r="G2921" s="15" t="str">
        <f t="shared" si="45"/>
        <v>00000000000|P-3-2008|Line1_Cell1|MB7492|00.00.0000|00:00</v>
      </c>
    </row>
    <row r="2922" ht="90" customHeight="1" spans="2:7" x14ac:dyDescent="0.25">
      <c r="B2922" s="14" t="s">
        <v>9</v>
      </c>
      <c r="C2922" s="26" t="s">
        <v>1059</v>
      </c>
      <c r="D2922" s="13" t="s">
        <v>11</v>
      </c>
      <c r="E2922" s="10" t="s">
        <v>12</v>
      </c>
      <c r="F2922" s="10" t="s">
        <v>13</v>
      </c>
      <c r="G2922" s="15" t="str">
        <f t="shared" si="45"/>
        <v>00000000000|P-3-2009|Line1_Cell1|MB7492|00.00.0000|00:00</v>
      </c>
    </row>
    <row r="2923" ht="90" customHeight="1" spans="2:7" x14ac:dyDescent="0.25">
      <c r="B2923" s="14" t="s">
        <v>9</v>
      </c>
      <c r="C2923" s="26" t="s">
        <v>1060</v>
      </c>
      <c r="D2923" s="13" t="s">
        <v>11</v>
      </c>
      <c r="E2923" s="10" t="s">
        <v>12</v>
      </c>
      <c r="F2923" s="10" t="s">
        <v>13</v>
      </c>
      <c r="G2923" s="15" t="str">
        <f t="shared" si="45"/>
        <v>00000000000|P-3-2010|Line1_Cell1|MB7492|00.00.0000|00:00</v>
      </c>
    </row>
    <row r="2924" ht="90" customHeight="1" spans="2:7" x14ac:dyDescent="0.25">
      <c r="B2924" s="14" t="s">
        <v>9</v>
      </c>
      <c r="C2924" s="26" t="s">
        <v>1061</v>
      </c>
      <c r="D2924" s="13" t="s">
        <v>11</v>
      </c>
      <c r="E2924" s="10" t="s">
        <v>12</v>
      </c>
      <c r="F2924" s="10" t="s">
        <v>13</v>
      </c>
      <c r="G2924" s="15" t="str">
        <f t="shared" si="45"/>
        <v>00000000000|P-3-2011|Line1_Cell1|MB7492|00.00.0000|00:00</v>
      </c>
    </row>
    <row r="2925" ht="90" customHeight="1" spans="2:7" x14ac:dyDescent="0.25">
      <c r="B2925" s="14" t="s">
        <v>9</v>
      </c>
      <c r="C2925" s="26" t="s">
        <v>1062</v>
      </c>
      <c r="D2925" s="13" t="s">
        <v>11</v>
      </c>
      <c r="E2925" s="10" t="s">
        <v>12</v>
      </c>
      <c r="F2925" s="10" t="s">
        <v>13</v>
      </c>
      <c r="G2925" s="15" t="str">
        <f t="shared" si="45"/>
        <v>00000000000|P-3-2012|Line1_Cell1|MB7492|00.00.0000|00:00</v>
      </c>
    </row>
    <row r="2926" ht="90" customHeight="1" spans="2:7" x14ac:dyDescent="0.25">
      <c r="B2926" s="14" t="s">
        <v>9</v>
      </c>
      <c r="C2926" s="26" t="s">
        <v>1063</v>
      </c>
      <c r="D2926" s="13" t="s">
        <v>11</v>
      </c>
      <c r="E2926" s="10" t="s">
        <v>12</v>
      </c>
      <c r="F2926" s="10" t="s">
        <v>13</v>
      </c>
      <c r="G2926" s="15" t="str">
        <f t="shared" si="45"/>
        <v>00000000000|P-3-2013|Line1_Cell1|MB7492|00.00.0000|00:00</v>
      </c>
    </row>
    <row r="2927" ht="90" customHeight="1" spans="2:7" x14ac:dyDescent="0.25">
      <c r="B2927" s="14" t="s">
        <v>9</v>
      </c>
      <c r="C2927" s="26" t="s">
        <v>1064</v>
      </c>
      <c r="D2927" s="13" t="s">
        <v>11</v>
      </c>
      <c r="E2927" s="10" t="s">
        <v>12</v>
      </c>
      <c r="F2927" s="10" t="s">
        <v>13</v>
      </c>
      <c r="G2927" s="15" t="str">
        <f t="shared" si="45"/>
        <v>00000000000|P-3-2014|Line1_Cell1|MB7492|00.00.0000|00:00</v>
      </c>
    </row>
    <row r="2928" ht="90" customHeight="1" spans="2:7" x14ac:dyDescent="0.25">
      <c r="B2928" s="14" t="s">
        <v>9</v>
      </c>
      <c r="C2928" s="26" t="s">
        <v>1065</v>
      </c>
      <c r="D2928" s="13" t="s">
        <v>11</v>
      </c>
      <c r="E2928" s="10" t="s">
        <v>12</v>
      </c>
      <c r="F2928" s="10" t="s">
        <v>13</v>
      </c>
      <c r="G2928" s="15" t="str">
        <f t="shared" si="45"/>
        <v>00000000000|P-3-2015|Line1_Cell1|MB7492|00.00.0000|00:00</v>
      </c>
    </row>
    <row r="2929" ht="90" customHeight="1" spans="2:7" x14ac:dyDescent="0.25">
      <c r="B2929" s="14" t="s">
        <v>9</v>
      </c>
      <c r="C2929" s="26" t="s">
        <v>1066</v>
      </c>
      <c r="D2929" s="13" t="s">
        <v>11</v>
      </c>
      <c r="E2929" s="10" t="s">
        <v>12</v>
      </c>
      <c r="F2929" s="10" t="s">
        <v>13</v>
      </c>
      <c r="G2929" s="15" t="str">
        <f t="shared" si="45"/>
        <v>00000000000|P-3-2016|Line1_Cell1|MB7492|00.00.0000|00:00</v>
      </c>
    </row>
    <row r="2930" ht="90" customHeight="1" spans="2:7" x14ac:dyDescent="0.25">
      <c r="B2930" s="14" t="s">
        <v>9</v>
      </c>
      <c r="C2930" s="26" t="s">
        <v>1067</v>
      </c>
      <c r="D2930" s="13" t="s">
        <v>11</v>
      </c>
      <c r="E2930" s="10" t="s">
        <v>12</v>
      </c>
      <c r="F2930" s="10" t="s">
        <v>13</v>
      </c>
      <c r="G2930" s="15" t="str">
        <f t="shared" si="45"/>
        <v>00000000000|P-3-2017|Line1_Cell1|MB7492|00.00.0000|00:00</v>
      </c>
    </row>
    <row r="2931" ht="90" customHeight="1" spans="2:7" x14ac:dyDescent="0.25">
      <c r="B2931" s="14" t="s">
        <v>9</v>
      </c>
      <c r="C2931" s="26" t="s">
        <v>1068</v>
      </c>
      <c r="D2931" s="13" t="s">
        <v>11</v>
      </c>
      <c r="E2931" s="10" t="s">
        <v>12</v>
      </c>
      <c r="F2931" s="10" t="s">
        <v>13</v>
      </c>
      <c r="G2931" s="15" t="str">
        <f t="shared" si="45"/>
        <v>00000000000|P-3-2018|Line1_Cell1|MB7492|00.00.0000|00:00</v>
      </c>
    </row>
    <row r="2932" ht="90" customHeight="1" spans="2:7" x14ac:dyDescent="0.25">
      <c r="B2932" s="14" t="s">
        <v>9</v>
      </c>
      <c r="C2932" s="26" t="s">
        <v>1069</v>
      </c>
      <c r="D2932" s="13" t="s">
        <v>11</v>
      </c>
      <c r="E2932" s="10" t="s">
        <v>12</v>
      </c>
      <c r="F2932" s="10" t="s">
        <v>13</v>
      </c>
      <c r="G2932" s="15" t="str">
        <f t="shared" si="45"/>
        <v>00000000000|P-3-2019|Line1_Cell1|MB7492|00.00.0000|00:00</v>
      </c>
    </row>
    <row r="2933" ht="90" customHeight="1" spans="2:7" x14ac:dyDescent="0.25">
      <c r="B2933" s="14" t="s">
        <v>9</v>
      </c>
      <c r="C2933" s="26" t="s">
        <v>1070</v>
      </c>
      <c r="D2933" s="13" t="s">
        <v>11</v>
      </c>
      <c r="E2933" s="10" t="s">
        <v>12</v>
      </c>
      <c r="F2933" s="10" t="s">
        <v>13</v>
      </c>
      <c r="G2933" s="15" t="str">
        <f t="shared" si="45"/>
        <v>00000000000|P-3-2020|Line1_Cell1|MB7492|00.00.0000|00:00</v>
      </c>
    </row>
    <row r="2934" ht="90" customHeight="1" spans="2:7" x14ac:dyDescent="0.25">
      <c r="B2934" s="14" t="s">
        <v>9</v>
      </c>
      <c r="C2934" s="26" t="s">
        <v>1071</v>
      </c>
      <c r="D2934" s="13" t="s">
        <v>11</v>
      </c>
      <c r="E2934" s="10" t="s">
        <v>12</v>
      </c>
      <c r="F2934" s="10" t="s">
        <v>13</v>
      </c>
      <c r="G2934" s="15" t="str">
        <f t="shared" si="45"/>
        <v>00000000000|P-3-2021|Line1_Cell1|MB7492|00.00.0000|00:00</v>
      </c>
    </row>
    <row r="2935" ht="90" customHeight="1" spans="2:7" x14ac:dyDescent="0.25">
      <c r="B2935" s="14" t="s">
        <v>9</v>
      </c>
      <c r="C2935" s="26" t="s">
        <v>1072</v>
      </c>
      <c r="D2935" s="13" t="s">
        <v>11</v>
      </c>
      <c r="E2935" s="10" t="s">
        <v>12</v>
      </c>
      <c r="F2935" s="10" t="s">
        <v>13</v>
      </c>
      <c r="G2935" s="15" t="str">
        <f t="shared" si="45"/>
        <v>00000000000|P-3-2022|Line1_Cell1|MB7492|00.00.0000|00:00</v>
      </c>
    </row>
    <row r="2936" ht="90" customHeight="1" spans="2:7" x14ac:dyDescent="0.25">
      <c r="B2936" s="14" t="s">
        <v>9</v>
      </c>
      <c r="C2936" s="26" t="s">
        <v>1073</v>
      </c>
      <c r="D2936" s="13" t="s">
        <v>11</v>
      </c>
      <c r="E2936" s="10" t="s">
        <v>12</v>
      </c>
      <c r="F2936" s="10" t="s">
        <v>13</v>
      </c>
      <c r="G2936" s="15" t="str">
        <f t="shared" si="45"/>
        <v>00000000000|P-3-2023|Line1_Cell1|MB7492|00.00.0000|00:00</v>
      </c>
    </row>
    <row r="2937" ht="90" customHeight="1" spans="2:7" x14ac:dyDescent="0.25">
      <c r="B2937" s="14" t="s">
        <v>9</v>
      </c>
      <c r="C2937" s="26" t="s">
        <v>1074</v>
      </c>
      <c r="D2937" s="13" t="s">
        <v>11</v>
      </c>
      <c r="E2937" s="10" t="s">
        <v>12</v>
      </c>
      <c r="F2937" s="10" t="s">
        <v>13</v>
      </c>
      <c r="G2937" s="15" t="str">
        <f t="shared" si="45"/>
        <v>00000000000|P-3-2024|Line1_Cell1|MB7492|00.00.0000|00:00</v>
      </c>
    </row>
    <row r="2938" ht="90" customHeight="1" spans="2:7" x14ac:dyDescent="0.25">
      <c r="B2938" s="14" t="s">
        <v>9</v>
      </c>
      <c r="C2938" s="26" t="s">
        <v>1075</v>
      </c>
      <c r="D2938" s="13" t="s">
        <v>11</v>
      </c>
      <c r="E2938" s="10" t="s">
        <v>12</v>
      </c>
      <c r="F2938" s="10" t="s">
        <v>13</v>
      </c>
      <c r="G2938" s="15" t="str">
        <f t="shared" si="45"/>
        <v>00000000000|P-3-2025|Line1_Cell1|MB7492|00.00.0000|00:00</v>
      </c>
    </row>
    <row r="2939" ht="90" customHeight="1" spans="2:7" x14ac:dyDescent="0.25">
      <c r="B2939" s="14" t="s">
        <v>9</v>
      </c>
      <c r="C2939" s="26" t="s">
        <v>1076</v>
      </c>
      <c r="D2939" s="13" t="s">
        <v>11</v>
      </c>
      <c r="E2939" s="10" t="s">
        <v>12</v>
      </c>
      <c r="F2939" s="10" t="s">
        <v>13</v>
      </c>
      <c r="G2939" s="15" t="str">
        <f t="shared" si="45"/>
        <v>00000000000|P-3-2026|Line1_Cell1|MB7492|00.00.0000|00:00</v>
      </c>
    </row>
    <row r="2940" ht="90" customHeight="1" spans="2:7" x14ac:dyDescent="0.25">
      <c r="B2940" s="14" t="s">
        <v>9</v>
      </c>
      <c r="C2940" s="26" t="s">
        <v>1077</v>
      </c>
      <c r="D2940" s="13" t="s">
        <v>11</v>
      </c>
      <c r="E2940" s="10" t="s">
        <v>12</v>
      </c>
      <c r="F2940" s="10" t="s">
        <v>13</v>
      </c>
      <c r="G2940" s="15" t="str">
        <f t="shared" si="45"/>
        <v>00000000000|P-3-2027|Line1_Cell1|MB7492|00.00.0000|00:00</v>
      </c>
    </row>
    <row r="2941" ht="90" customHeight="1" spans="2:7" x14ac:dyDescent="0.25">
      <c r="B2941" s="14" t="s">
        <v>9</v>
      </c>
      <c r="C2941" s="26" t="s">
        <v>1078</v>
      </c>
      <c r="D2941" s="13" t="s">
        <v>11</v>
      </c>
      <c r="E2941" s="10" t="s">
        <v>12</v>
      </c>
      <c r="F2941" s="10" t="s">
        <v>13</v>
      </c>
      <c r="G2941" s="15" t="str">
        <f t="shared" si="45"/>
        <v>00000000000|P-3-2028|Line1_Cell1|MB7492|00.00.0000|00:00</v>
      </c>
    </row>
    <row r="2942" ht="90" customHeight="1" spans="2:7" x14ac:dyDescent="0.25">
      <c r="B2942" s="14" t="s">
        <v>9</v>
      </c>
      <c r="C2942" s="26" t="s">
        <v>1079</v>
      </c>
      <c r="D2942" s="13" t="s">
        <v>11</v>
      </c>
      <c r="E2942" s="10" t="s">
        <v>12</v>
      </c>
      <c r="F2942" s="10" t="s">
        <v>13</v>
      </c>
      <c r="G2942" s="15" t="str">
        <f t="shared" si="45"/>
        <v>00000000000|P-3-2029|Line1_Cell1|MB7492|00.00.0000|00:00</v>
      </c>
    </row>
    <row r="2943" ht="90" customHeight="1" spans="2:7" x14ac:dyDescent="0.25">
      <c r="B2943" s="14" t="s">
        <v>9</v>
      </c>
      <c r="C2943" s="26" t="s">
        <v>1080</v>
      </c>
      <c r="D2943" s="13" t="s">
        <v>11</v>
      </c>
      <c r="E2943" s="10" t="s">
        <v>12</v>
      </c>
      <c r="F2943" s="10" t="s">
        <v>13</v>
      </c>
      <c r="G2943" s="15" t="str">
        <f t="shared" si="45"/>
        <v>00000000000|P-3-2030|Line1_Cell1|MB7492|00.00.0000|00:00</v>
      </c>
    </row>
    <row r="2944" ht="90" customHeight="1" spans="2:7" x14ac:dyDescent="0.25">
      <c r="B2944" s="14" t="s">
        <v>9</v>
      </c>
      <c r="C2944" s="26" t="s">
        <v>1081</v>
      </c>
      <c r="D2944" s="13" t="s">
        <v>11</v>
      </c>
      <c r="E2944" s="10" t="s">
        <v>12</v>
      </c>
      <c r="F2944" s="10" t="s">
        <v>13</v>
      </c>
      <c r="G2944" s="15" t="str">
        <f t="shared" si="45"/>
        <v>00000000000|P-3-2031|Line1_Cell1|MB7492|00.00.0000|00:00</v>
      </c>
    </row>
    <row r="2945" ht="90" customHeight="1" spans="2:7" x14ac:dyDescent="0.25">
      <c r="B2945" s="14" t="s">
        <v>9</v>
      </c>
      <c r="C2945" s="26" t="s">
        <v>1082</v>
      </c>
      <c r="D2945" s="13" t="s">
        <v>11</v>
      </c>
      <c r="E2945" s="10" t="s">
        <v>12</v>
      </c>
      <c r="F2945" s="10" t="s">
        <v>13</v>
      </c>
      <c r="G2945" s="15" t="str">
        <f t="shared" si="45"/>
        <v>00000000000|P-3-2032|Line1_Cell1|MB7492|00.00.0000|00:00</v>
      </c>
    </row>
    <row r="2946" ht="90" customHeight="1" spans="2:7" x14ac:dyDescent="0.25">
      <c r="B2946" s="14" t="s">
        <v>9</v>
      </c>
      <c r="C2946" s="26" t="s">
        <v>1083</v>
      </c>
      <c r="D2946" s="13" t="s">
        <v>11</v>
      </c>
      <c r="E2946" s="10" t="s">
        <v>12</v>
      </c>
      <c r="F2946" s="10" t="s">
        <v>13</v>
      </c>
      <c r="G2946" s="15" t="str">
        <f t="shared" si="45"/>
        <v>00000000000|P-3-2033|Line1_Cell1|MB7492|00.00.0000|00:00</v>
      </c>
    </row>
    <row r="2947" ht="90" customHeight="1" spans="2:7" x14ac:dyDescent="0.25">
      <c r="B2947" s="14" t="s">
        <v>9</v>
      </c>
      <c r="C2947" s="26" t="s">
        <v>1084</v>
      </c>
      <c r="D2947" s="13" t="s">
        <v>11</v>
      </c>
      <c r="E2947" s="10" t="s">
        <v>12</v>
      </c>
      <c r="F2947" s="10" t="s">
        <v>13</v>
      </c>
      <c r="G2947" s="15" t="str">
        <f t="shared" si="45"/>
        <v>00000000000|P-3-2034|Line1_Cell1|MB7492|00.00.0000|00:00</v>
      </c>
    </row>
    <row r="2948" ht="90" customHeight="1" spans="2:7" x14ac:dyDescent="0.25">
      <c r="B2948" s="14" t="s">
        <v>9</v>
      </c>
      <c r="C2948" s="26" t="s">
        <v>1085</v>
      </c>
      <c r="D2948" s="13" t="s">
        <v>11</v>
      </c>
      <c r="E2948" s="10" t="s">
        <v>12</v>
      </c>
      <c r="F2948" s="10" t="s">
        <v>13</v>
      </c>
      <c r="G2948" s="15" t="str">
        <f t="shared" si="45"/>
        <v>00000000000|P-3-2035|Line1_Cell1|MB7492|00.00.0000|00:00</v>
      </c>
    </row>
    <row r="2949" ht="90" customHeight="1" spans="2:7" x14ac:dyDescent="0.25">
      <c r="B2949" s="14" t="s">
        <v>9</v>
      </c>
      <c r="C2949" s="26" t="s">
        <v>1086</v>
      </c>
      <c r="D2949" s="13" t="s">
        <v>11</v>
      </c>
      <c r="E2949" s="10" t="s">
        <v>12</v>
      </c>
      <c r="F2949" s="10" t="s">
        <v>13</v>
      </c>
      <c r="G2949" s="15" t="str">
        <f t="shared" si="45"/>
        <v>00000000000|P-3-2036|Line1_Cell1|MB7492|00.00.0000|00:00</v>
      </c>
    </row>
    <row r="2950" ht="90" customHeight="1" spans="2:7" x14ac:dyDescent="0.25">
      <c r="B2950" s="14" t="s">
        <v>9</v>
      </c>
      <c r="C2950" s="26" t="s">
        <v>1087</v>
      </c>
      <c r="D2950" s="13" t="s">
        <v>11</v>
      </c>
      <c r="E2950" s="10" t="s">
        <v>12</v>
      </c>
      <c r="F2950" s="10" t="s">
        <v>13</v>
      </c>
      <c r="G2950" s="15" t="str">
        <f t="shared" si="45"/>
        <v>00000000000|P-3-2037|Line1_Cell1|MB7492|00.00.0000|00:00</v>
      </c>
    </row>
    <row r="2951" ht="90" customHeight="1" spans="2:7" x14ac:dyDescent="0.25">
      <c r="B2951" s="14" t="s">
        <v>9</v>
      </c>
      <c r="C2951" s="26" t="s">
        <v>1088</v>
      </c>
      <c r="D2951" s="13" t="s">
        <v>11</v>
      </c>
      <c r="E2951" s="10" t="s">
        <v>12</v>
      </c>
      <c r="F2951" s="10" t="s">
        <v>13</v>
      </c>
      <c r="G2951" s="15" t="str">
        <f t="shared" si="45"/>
        <v>00000000000|P-3-2038|Line1_Cell1|MB7492|00.00.0000|00:00</v>
      </c>
    </row>
    <row r="2952" ht="90" customHeight="1" spans="2:7" x14ac:dyDescent="0.25">
      <c r="B2952" s="14" t="s">
        <v>9</v>
      </c>
      <c r="C2952" s="26" t="s">
        <v>1089</v>
      </c>
      <c r="D2952" s="13" t="s">
        <v>11</v>
      </c>
      <c r="E2952" s="10" t="s">
        <v>12</v>
      </c>
      <c r="F2952" s="10" t="s">
        <v>13</v>
      </c>
      <c r="G2952" s="15" t="str">
        <f t="shared" si="45"/>
        <v>00000000000|P-3-2039|Line1_Cell1|MB7492|00.00.0000|00:00</v>
      </c>
    </row>
    <row r="2953" ht="90" customHeight="1" spans="2:7" x14ac:dyDescent="0.25">
      <c r="B2953" s="14" t="s">
        <v>9</v>
      </c>
      <c r="C2953" s="26" t="s">
        <v>1090</v>
      </c>
      <c r="D2953" s="13" t="s">
        <v>11</v>
      </c>
      <c r="E2953" s="10" t="s">
        <v>12</v>
      </c>
      <c r="F2953" s="10" t="s">
        <v>13</v>
      </c>
      <c r="G2953" s="15" t="str">
        <f t="shared" si="45"/>
        <v>00000000000|P-3-2040|Line1_Cell1|MB7492|00.00.0000|00:00</v>
      </c>
    </row>
    <row r="2954" ht="90" customHeight="1" spans="2:7" x14ac:dyDescent="0.25">
      <c r="B2954" s="14" t="s">
        <v>9</v>
      </c>
      <c r="C2954" s="26" t="s">
        <v>1091</v>
      </c>
      <c r="D2954" s="13" t="s">
        <v>11</v>
      </c>
      <c r="E2954" s="10" t="s">
        <v>12</v>
      </c>
      <c r="F2954" s="10" t="s">
        <v>13</v>
      </c>
      <c r="G2954" s="15" t="str">
        <f t="shared" si="45"/>
        <v>00000000000|P-3-2041|Line1_Cell1|MB7492|00.00.0000|00:00</v>
      </c>
    </row>
    <row r="2955" ht="90" customHeight="1" spans="2:7" x14ac:dyDescent="0.25">
      <c r="B2955" s="14" t="s">
        <v>9</v>
      </c>
      <c r="C2955" s="26" t="s">
        <v>1092</v>
      </c>
      <c r="D2955" s="13" t="s">
        <v>11</v>
      </c>
      <c r="E2955" s="10" t="s">
        <v>12</v>
      </c>
      <c r="F2955" s="10" t="s">
        <v>13</v>
      </c>
      <c r="G2955" s="15" t="str">
        <f t="shared" si="45"/>
        <v>00000000000|P-3-2042|Line1_Cell1|MB7492|00.00.0000|00:00</v>
      </c>
    </row>
    <row r="2956" ht="90" customHeight="1" spans="2:7" x14ac:dyDescent="0.25">
      <c r="B2956" s="14" t="s">
        <v>9</v>
      </c>
      <c r="C2956" s="26" t="s">
        <v>1093</v>
      </c>
      <c r="D2956" s="13" t="s">
        <v>11</v>
      </c>
      <c r="E2956" s="10" t="s">
        <v>12</v>
      </c>
      <c r="F2956" s="10" t="s">
        <v>13</v>
      </c>
      <c r="G2956" s="15" t="str">
        <f t="shared" si="45"/>
        <v>00000000000|P-3-2043|Line1_Cell1|MB7492|00.00.0000|00:00</v>
      </c>
    </row>
    <row r="2957" ht="90" customHeight="1" spans="2:7" x14ac:dyDescent="0.25">
      <c r="B2957" s="14" t="s">
        <v>9</v>
      </c>
      <c r="C2957" s="26" t="s">
        <v>1094</v>
      </c>
      <c r="D2957" s="13" t="s">
        <v>11</v>
      </c>
      <c r="E2957" s="10" t="s">
        <v>12</v>
      </c>
      <c r="F2957" s="10" t="s">
        <v>13</v>
      </c>
      <c r="G2957" s="15" t="str">
        <f t="shared" si="45"/>
        <v>00000000000|P-3-2044|Line1_Cell1|MB7492|00.00.0000|00:00</v>
      </c>
    </row>
    <row r="2958" ht="90" customHeight="1" spans="2:7" x14ac:dyDescent="0.25">
      <c r="B2958" s="14" t="s">
        <v>9</v>
      </c>
      <c r="C2958" s="26" t="s">
        <v>1095</v>
      </c>
      <c r="D2958" s="13" t="s">
        <v>11</v>
      </c>
      <c r="E2958" s="10" t="s">
        <v>12</v>
      </c>
      <c r="F2958" s="10" t="s">
        <v>13</v>
      </c>
      <c r="G2958" s="15" t="str">
        <f t="shared" si="45"/>
        <v>00000000000|P-3-2045|Line1_Cell1|MB7492|00.00.0000|00:00</v>
      </c>
    </row>
    <row r="2959" ht="90" customHeight="1" spans="2:7" x14ac:dyDescent="0.25">
      <c r="B2959" s="14" t="s">
        <v>9</v>
      </c>
      <c r="C2959" s="26" t="s">
        <v>1096</v>
      </c>
      <c r="D2959" s="13" t="s">
        <v>11</v>
      </c>
      <c r="E2959" s="10" t="s">
        <v>12</v>
      </c>
      <c r="F2959" s="10" t="s">
        <v>13</v>
      </c>
      <c r="G2959" s="15" t="str">
        <f t="shared" si="45"/>
        <v>00000000000|P-3-2046|Line1_Cell1|MB7492|00.00.0000|00:00</v>
      </c>
    </row>
    <row r="2960" ht="90" customHeight="1" spans="2:7" x14ac:dyDescent="0.25">
      <c r="B2960" s="14" t="s">
        <v>9</v>
      </c>
      <c r="C2960" s="26" t="s">
        <v>1097</v>
      </c>
      <c r="D2960" s="13" t="s">
        <v>11</v>
      </c>
      <c r="E2960" s="10" t="s">
        <v>12</v>
      </c>
      <c r="F2960" s="10" t="s">
        <v>13</v>
      </c>
      <c r="G2960" s="15" t="str">
        <f t="shared" si="45"/>
        <v>00000000000|P-3-2047|Line1_Cell1|MB7492|00.00.0000|00:00</v>
      </c>
    </row>
    <row r="2961" ht="90" customHeight="1" spans="2:7" x14ac:dyDescent="0.25">
      <c r="B2961" s="14" t="s">
        <v>9</v>
      </c>
      <c r="C2961" s="26" t="s">
        <v>1098</v>
      </c>
      <c r="D2961" s="13" t="s">
        <v>11</v>
      </c>
      <c r="E2961" s="10" t="s">
        <v>12</v>
      </c>
      <c r="F2961" s="10" t="s">
        <v>13</v>
      </c>
      <c r="G2961" s="15" t="str">
        <f t="shared" si="45"/>
        <v>00000000000|P-3-2048|Line1_Cell1|MB7492|00.00.0000|00:00</v>
      </c>
    </row>
    <row r="2962" ht="90" customHeight="1" spans="2:7" x14ac:dyDescent="0.25">
      <c r="B2962" s="14" t="s">
        <v>9</v>
      </c>
      <c r="C2962" s="26" t="s">
        <v>1099</v>
      </c>
      <c r="D2962" s="13" t="s">
        <v>11</v>
      </c>
      <c r="E2962" s="10" t="s">
        <v>12</v>
      </c>
      <c r="F2962" s="10" t="s">
        <v>13</v>
      </c>
      <c r="G2962" s="15" t="str">
        <f t="shared" si="45"/>
        <v>00000000000|P-3-2049|Line1_Cell1|MB7492|00.00.0000|00:00</v>
      </c>
    </row>
    <row r="2963" ht="90" customHeight="1" spans="2:7" x14ac:dyDescent="0.25">
      <c r="B2963" s="14" t="s">
        <v>9</v>
      </c>
      <c r="C2963" s="26" t="s">
        <v>1100</v>
      </c>
      <c r="D2963" s="13" t="s">
        <v>11</v>
      </c>
      <c r="E2963" s="10" t="s">
        <v>12</v>
      </c>
      <c r="F2963" s="10" t="s">
        <v>13</v>
      </c>
      <c r="G2963" s="15" t="str">
        <f t="shared" si="45"/>
        <v>00000000000|P-3-2050|Line1_Cell1|MB7492|00.00.0000|00:00</v>
      </c>
    </row>
    <row r="2964" ht="90" customHeight="1" spans="2:7" x14ac:dyDescent="0.25">
      <c r="B2964" s="14" t="s">
        <v>9</v>
      </c>
      <c r="C2964" s="26" t="s">
        <v>1101</v>
      </c>
      <c r="D2964" s="13" t="s">
        <v>11</v>
      </c>
      <c r="E2964" s="10" t="s">
        <v>12</v>
      </c>
      <c r="F2964" s="10" t="s">
        <v>13</v>
      </c>
      <c r="G2964" s="15" t="str">
        <f t="shared" ref="G2964:G3027" si="46">B2964&amp;"|"&amp;C2964&amp;"|"&amp;D2964&amp;"|"&amp;E2964&amp;"|"&amp;F2964&amp;"|00:00"</f>
        <v>00000000000|P-3-2051|Line1_Cell1|MB7492|00.00.0000|00:00</v>
      </c>
    </row>
    <row r="2965" ht="90" customHeight="1" spans="2:7" x14ac:dyDescent="0.25">
      <c r="B2965" s="14" t="s">
        <v>9</v>
      </c>
      <c r="C2965" s="26" t="s">
        <v>1102</v>
      </c>
      <c r="D2965" s="13" t="s">
        <v>11</v>
      </c>
      <c r="E2965" s="10" t="s">
        <v>12</v>
      </c>
      <c r="F2965" s="10" t="s">
        <v>13</v>
      </c>
      <c r="G2965" s="15" t="str">
        <f t="shared" si="46"/>
        <v>00000000000|P-3-2052|Line1_Cell1|MB7492|00.00.0000|00:00</v>
      </c>
    </row>
    <row r="2966" ht="90" customHeight="1" spans="2:7" x14ac:dyDescent="0.25">
      <c r="B2966" s="14" t="s">
        <v>9</v>
      </c>
      <c r="C2966" s="26" t="s">
        <v>1103</v>
      </c>
      <c r="D2966" s="13" t="s">
        <v>11</v>
      </c>
      <c r="E2966" s="10" t="s">
        <v>12</v>
      </c>
      <c r="F2966" s="10" t="s">
        <v>13</v>
      </c>
      <c r="G2966" s="15" t="str">
        <f t="shared" si="46"/>
        <v>00000000000|P-3-2053|Line1_Cell1|MB7492|00.00.0000|00:00</v>
      </c>
    </row>
    <row r="2967" ht="90" customHeight="1" spans="2:7" x14ac:dyDescent="0.25">
      <c r="B2967" s="14" t="s">
        <v>9</v>
      </c>
      <c r="C2967" s="26" t="s">
        <v>1104</v>
      </c>
      <c r="D2967" s="13" t="s">
        <v>11</v>
      </c>
      <c r="E2967" s="10" t="s">
        <v>12</v>
      </c>
      <c r="F2967" s="10" t="s">
        <v>13</v>
      </c>
      <c r="G2967" s="15" t="str">
        <f t="shared" si="46"/>
        <v>00000000000|P-3-2054|Line1_Cell1|MB7492|00.00.0000|00:00</v>
      </c>
    </row>
    <row r="2968" ht="90" customHeight="1" spans="2:7" x14ac:dyDescent="0.25">
      <c r="B2968" s="14" t="s">
        <v>9</v>
      </c>
      <c r="C2968" s="26" t="s">
        <v>1105</v>
      </c>
      <c r="D2968" s="13" t="s">
        <v>11</v>
      </c>
      <c r="E2968" s="10" t="s">
        <v>12</v>
      </c>
      <c r="F2968" s="10" t="s">
        <v>13</v>
      </c>
      <c r="G2968" s="15" t="str">
        <f t="shared" si="46"/>
        <v>00000000000|P-3-2055|Line1_Cell1|MB7492|00.00.0000|00:00</v>
      </c>
    </row>
    <row r="2969" ht="90" customHeight="1" spans="2:7" x14ac:dyDescent="0.25">
      <c r="B2969" s="14" t="s">
        <v>9</v>
      </c>
      <c r="C2969" s="26" t="s">
        <v>1106</v>
      </c>
      <c r="D2969" s="13" t="s">
        <v>11</v>
      </c>
      <c r="E2969" s="10" t="s">
        <v>12</v>
      </c>
      <c r="F2969" s="10" t="s">
        <v>13</v>
      </c>
      <c r="G2969" s="15" t="str">
        <f t="shared" si="46"/>
        <v>00000000000|P-3-2056|Line1_Cell1|MB7492|00.00.0000|00:00</v>
      </c>
    </row>
    <row r="2970" ht="90" customHeight="1" spans="2:7" x14ac:dyDescent="0.25">
      <c r="B2970" s="14" t="s">
        <v>9</v>
      </c>
      <c r="C2970" s="26" t="s">
        <v>1107</v>
      </c>
      <c r="D2970" s="13" t="s">
        <v>11</v>
      </c>
      <c r="E2970" s="10" t="s">
        <v>12</v>
      </c>
      <c r="F2970" s="10" t="s">
        <v>13</v>
      </c>
      <c r="G2970" s="15" t="str">
        <f t="shared" si="46"/>
        <v>00000000000|P-3-2057|Line1_Cell1|MB7492|00.00.0000|00:00</v>
      </c>
    </row>
    <row r="2971" ht="90" customHeight="1" spans="2:7" x14ac:dyDescent="0.25">
      <c r="B2971" s="14" t="s">
        <v>9</v>
      </c>
      <c r="C2971" s="26" t="s">
        <v>1108</v>
      </c>
      <c r="D2971" s="13" t="s">
        <v>11</v>
      </c>
      <c r="E2971" s="10" t="s">
        <v>12</v>
      </c>
      <c r="F2971" s="10" t="s">
        <v>13</v>
      </c>
      <c r="G2971" s="15" t="str">
        <f t="shared" si="46"/>
        <v>00000000000|P-3-2058|Line1_Cell1|MB7492|00.00.0000|00:00</v>
      </c>
    </row>
    <row r="2972" ht="90" customHeight="1" spans="2:7" x14ac:dyDescent="0.25">
      <c r="B2972" s="14" t="s">
        <v>9</v>
      </c>
      <c r="C2972" s="26" t="s">
        <v>1109</v>
      </c>
      <c r="D2972" s="13" t="s">
        <v>11</v>
      </c>
      <c r="E2972" s="10" t="s">
        <v>12</v>
      </c>
      <c r="F2972" s="10" t="s">
        <v>13</v>
      </c>
      <c r="G2972" s="15" t="str">
        <f t="shared" si="46"/>
        <v>00000000000|P-3-2059|Line1_Cell1|MB7492|00.00.0000|00:00</v>
      </c>
    </row>
    <row r="2973" ht="90" customHeight="1" spans="2:7" x14ac:dyDescent="0.25">
      <c r="B2973" s="14" t="s">
        <v>9</v>
      </c>
      <c r="C2973" s="26" t="s">
        <v>1110</v>
      </c>
      <c r="D2973" s="13" t="s">
        <v>11</v>
      </c>
      <c r="E2973" s="10" t="s">
        <v>12</v>
      </c>
      <c r="F2973" s="10" t="s">
        <v>13</v>
      </c>
      <c r="G2973" s="15" t="str">
        <f t="shared" si="46"/>
        <v>00000000000|P-3-2060|Line1_Cell1|MB7492|00.00.0000|00:00</v>
      </c>
    </row>
    <row r="2974" ht="90" customHeight="1" spans="2:7" x14ac:dyDescent="0.25">
      <c r="B2974" s="14" t="s">
        <v>9</v>
      </c>
      <c r="C2974" s="26" t="s">
        <v>1111</v>
      </c>
      <c r="D2974" s="13" t="s">
        <v>11</v>
      </c>
      <c r="E2974" s="10" t="s">
        <v>12</v>
      </c>
      <c r="F2974" s="10" t="s">
        <v>13</v>
      </c>
      <c r="G2974" s="15" t="str">
        <f t="shared" si="46"/>
        <v>00000000000|P-3-2061|Line1_Cell1|MB7492|00.00.0000|00:00</v>
      </c>
    </row>
    <row r="2975" ht="90" customHeight="1" spans="2:7" x14ac:dyDescent="0.25">
      <c r="B2975" s="14" t="s">
        <v>9</v>
      </c>
      <c r="C2975" s="26" t="s">
        <v>1112</v>
      </c>
      <c r="D2975" s="13" t="s">
        <v>11</v>
      </c>
      <c r="E2975" s="10" t="s">
        <v>12</v>
      </c>
      <c r="F2975" s="10" t="s">
        <v>13</v>
      </c>
      <c r="G2975" s="15" t="str">
        <f t="shared" si="46"/>
        <v>00000000000|P-3-2062|Line1_Cell1|MB7492|00.00.0000|00:00</v>
      </c>
    </row>
    <row r="2976" ht="90" customHeight="1" spans="2:7" x14ac:dyDescent="0.25">
      <c r="B2976" s="14" t="s">
        <v>9</v>
      </c>
      <c r="C2976" s="26" t="s">
        <v>1113</v>
      </c>
      <c r="D2976" s="13" t="s">
        <v>11</v>
      </c>
      <c r="E2976" s="10" t="s">
        <v>12</v>
      </c>
      <c r="F2976" s="10" t="s">
        <v>13</v>
      </c>
      <c r="G2976" s="15" t="str">
        <f t="shared" si="46"/>
        <v>00000000000|P-3-2063|Line1_Cell1|MB7492|00.00.0000|00:00</v>
      </c>
    </row>
    <row r="2977" ht="90" customHeight="1" spans="2:7" x14ac:dyDescent="0.25">
      <c r="B2977" s="14" t="s">
        <v>9</v>
      </c>
      <c r="C2977" s="26" t="s">
        <v>1114</v>
      </c>
      <c r="D2977" s="13" t="s">
        <v>11</v>
      </c>
      <c r="E2977" s="10" t="s">
        <v>12</v>
      </c>
      <c r="F2977" s="10" t="s">
        <v>13</v>
      </c>
      <c r="G2977" s="15" t="str">
        <f t="shared" si="46"/>
        <v>00000000000|P-3-2064|Line1_Cell1|MB7492|00.00.0000|00:00</v>
      </c>
    </row>
    <row r="2978" ht="90" customHeight="1" spans="2:7" x14ac:dyDescent="0.25">
      <c r="B2978" s="14" t="s">
        <v>9</v>
      </c>
      <c r="C2978" s="26" t="s">
        <v>1115</v>
      </c>
      <c r="D2978" s="13" t="s">
        <v>11</v>
      </c>
      <c r="E2978" s="10" t="s">
        <v>12</v>
      </c>
      <c r="F2978" s="10" t="s">
        <v>13</v>
      </c>
      <c r="G2978" s="15" t="str">
        <f t="shared" si="46"/>
        <v>00000000000|P-3-2065|Line1_Cell1|MB7492|00.00.0000|00:00</v>
      </c>
    </row>
    <row r="2979" ht="90" customHeight="1" spans="2:7" x14ac:dyDescent="0.25">
      <c r="B2979" s="14" t="s">
        <v>9</v>
      </c>
      <c r="C2979" s="26" t="s">
        <v>1116</v>
      </c>
      <c r="D2979" s="13" t="s">
        <v>11</v>
      </c>
      <c r="E2979" s="10" t="s">
        <v>12</v>
      </c>
      <c r="F2979" s="10" t="s">
        <v>13</v>
      </c>
      <c r="G2979" s="15" t="str">
        <f t="shared" si="46"/>
        <v>00000000000|P-3-2066|Line1_Cell1|MB7492|00.00.0000|00:00</v>
      </c>
    </row>
    <row r="2980" ht="90" customHeight="1" spans="2:7" x14ac:dyDescent="0.25">
      <c r="B2980" s="14" t="s">
        <v>9</v>
      </c>
      <c r="C2980" s="26" t="s">
        <v>1117</v>
      </c>
      <c r="D2980" s="13" t="s">
        <v>11</v>
      </c>
      <c r="E2980" s="10" t="s">
        <v>12</v>
      </c>
      <c r="F2980" s="10" t="s">
        <v>13</v>
      </c>
      <c r="G2980" s="15" t="str">
        <f t="shared" si="46"/>
        <v>00000000000|P-3-2067|Line1_Cell1|MB7492|00.00.0000|00:00</v>
      </c>
    </row>
    <row r="2981" ht="90" customHeight="1" spans="2:7" x14ac:dyDescent="0.25">
      <c r="B2981" s="14" t="s">
        <v>9</v>
      </c>
      <c r="C2981" s="26" t="s">
        <v>1118</v>
      </c>
      <c r="D2981" s="13" t="s">
        <v>11</v>
      </c>
      <c r="E2981" s="10" t="s">
        <v>12</v>
      </c>
      <c r="F2981" s="10" t="s">
        <v>13</v>
      </c>
      <c r="G2981" s="15" t="str">
        <f t="shared" si="46"/>
        <v>00000000000|P-3-2068|Line1_Cell1|MB7492|00.00.0000|00:00</v>
      </c>
    </row>
    <row r="2982" ht="90" customHeight="1" spans="2:7" x14ac:dyDescent="0.25">
      <c r="B2982" s="14" t="s">
        <v>9</v>
      </c>
      <c r="C2982" s="26" t="s">
        <v>1119</v>
      </c>
      <c r="D2982" s="13" t="s">
        <v>11</v>
      </c>
      <c r="E2982" s="10" t="s">
        <v>12</v>
      </c>
      <c r="F2982" s="10" t="s">
        <v>13</v>
      </c>
      <c r="G2982" s="15" t="str">
        <f t="shared" si="46"/>
        <v>00000000000|P-3-2069|Line1_Cell1|MB7492|00.00.0000|00:00</v>
      </c>
    </row>
    <row r="2983" ht="90" customHeight="1" spans="2:7" x14ac:dyDescent="0.25">
      <c r="B2983" s="14" t="s">
        <v>9</v>
      </c>
      <c r="C2983" s="26" t="s">
        <v>1120</v>
      </c>
      <c r="D2983" s="13" t="s">
        <v>11</v>
      </c>
      <c r="E2983" s="10" t="s">
        <v>12</v>
      </c>
      <c r="F2983" s="10" t="s">
        <v>13</v>
      </c>
      <c r="G2983" s="15" t="str">
        <f t="shared" si="46"/>
        <v>00000000000|P-3-2070|Line1_Cell1|MB7492|00.00.0000|00:00</v>
      </c>
    </row>
    <row r="2984" ht="90" customHeight="1" spans="2:7" x14ac:dyDescent="0.25">
      <c r="B2984" s="14" t="s">
        <v>9</v>
      </c>
      <c r="C2984" s="26" t="s">
        <v>1121</v>
      </c>
      <c r="D2984" s="13" t="s">
        <v>11</v>
      </c>
      <c r="E2984" s="10" t="s">
        <v>12</v>
      </c>
      <c r="F2984" s="10" t="s">
        <v>13</v>
      </c>
      <c r="G2984" s="15" t="str">
        <f t="shared" si="46"/>
        <v>00000000000|P-3-2071|Line1_Cell1|MB7492|00.00.0000|00:00</v>
      </c>
    </row>
    <row r="2985" ht="90" customHeight="1" spans="2:7" x14ac:dyDescent="0.25">
      <c r="B2985" s="14" t="s">
        <v>9</v>
      </c>
      <c r="C2985" s="26" t="s">
        <v>1122</v>
      </c>
      <c r="D2985" s="13" t="s">
        <v>11</v>
      </c>
      <c r="E2985" s="10" t="s">
        <v>12</v>
      </c>
      <c r="F2985" s="10" t="s">
        <v>13</v>
      </c>
      <c r="G2985" s="15" t="str">
        <f t="shared" si="46"/>
        <v>00000000000|P-3-2072|Line1_Cell1|MB7492|00.00.0000|00:00</v>
      </c>
    </row>
    <row r="2986" ht="90" customHeight="1" spans="2:7" x14ac:dyDescent="0.25">
      <c r="B2986" s="14" t="s">
        <v>9</v>
      </c>
      <c r="C2986" s="26" t="s">
        <v>1123</v>
      </c>
      <c r="D2986" s="13" t="s">
        <v>11</v>
      </c>
      <c r="E2986" s="10" t="s">
        <v>12</v>
      </c>
      <c r="F2986" s="10" t="s">
        <v>13</v>
      </c>
      <c r="G2986" s="15" t="str">
        <f t="shared" si="46"/>
        <v>00000000000|P-3-2073|Line1_Cell1|MB7492|00.00.0000|00:00</v>
      </c>
    </row>
    <row r="2987" ht="90" customHeight="1" spans="2:7" x14ac:dyDescent="0.25">
      <c r="B2987" s="14" t="s">
        <v>9</v>
      </c>
      <c r="C2987" s="26" t="s">
        <v>1124</v>
      </c>
      <c r="D2987" s="13" t="s">
        <v>11</v>
      </c>
      <c r="E2987" s="10" t="s">
        <v>12</v>
      </c>
      <c r="F2987" s="10" t="s">
        <v>13</v>
      </c>
      <c r="G2987" s="15" t="str">
        <f t="shared" si="46"/>
        <v>00000000000|P-3-2074|Line1_Cell1|MB7492|00.00.0000|00:00</v>
      </c>
    </row>
    <row r="2988" ht="90" customHeight="1" spans="2:7" x14ac:dyDescent="0.25">
      <c r="B2988" s="14" t="s">
        <v>9</v>
      </c>
      <c r="C2988" s="26" t="s">
        <v>1125</v>
      </c>
      <c r="D2988" s="13" t="s">
        <v>11</v>
      </c>
      <c r="E2988" s="10" t="s">
        <v>12</v>
      </c>
      <c r="F2988" s="10" t="s">
        <v>13</v>
      </c>
      <c r="G2988" s="15" t="str">
        <f t="shared" si="46"/>
        <v>00000000000|P-3-2075|Line1_Cell1|MB7492|00.00.0000|00:00</v>
      </c>
    </row>
    <row r="2989" ht="90" customHeight="1" spans="2:7" x14ac:dyDescent="0.25">
      <c r="B2989" s="14" t="s">
        <v>9</v>
      </c>
      <c r="C2989" s="26" t="s">
        <v>1126</v>
      </c>
      <c r="D2989" s="13" t="s">
        <v>11</v>
      </c>
      <c r="E2989" s="10" t="s">
        <v>12</v>
      </c>
      <c r="F2989" s="10" t="s">
        <v>13</v>
      </c>
      <c r="G2989" s="15" t="str">
        <f t="shared" si="46"/>
        <v>00000000000|P-3-2076|Line1_Cell1|MB7492|00.00.0000|00:00</v>
      </c>
    </row>
    <row r="2990" ht="90" customHeight="1" spans="2:7" x14ac:dyDescent="0.25">
      <c r="B2990" s="14" t="s">
        <v>9</v>
      </c>
      <c r="C2990" s="26" t="s">
        <v>1127</v>
      </c>
      <c r="D2990" s="13" t="s">
        <v>11</v>
      </c>
      <c r="E2990" s="10" t="s">
        <v>12</v>
      </c>
      <c r="F2990" s="10" t="s">
        <v>13</v>
      </c>
      <c r="G2990" s="15" t="str">
        <f t="shared" si="46"/>
        <v>00000000000|P-3-2077|Line1_Cell1|MB7492|00.00.0000|00:00</v>
      </c>
    </row>
    <row r="2991" ht="90" customHeight="1" spans="2:7" x14ac:dyDescent="0.25">
      <c r="B2991" s="14" t="s">
        <v>9</v>
      </c>
      <c r="C2991" s="26" t="s">
        <v>1128</v>
      </c>
      <c r="D2991" s="13" t="s">
        <v>11</v>
      </c>
      <c r="E2991" s="10" t="s">
        <v>12</v>
      </c>
      <c r="F2991" s="10" t="s">
        <v>13</v>
      </c>
      <c r="G2991" s="15" t="str">
        <f t="shared" si="46"/>
        <v>00000000000|P-3-2078|Line1_Cell1|MB7492|00.00.0000|00:00</v>
      </c>
    </row>
    <row r="2992" ht="90" customHeight="1" spans="2:7" x14ac:dyDescent="0.25">
      <c r="B2992" s="14" t="s">
        <v>9</v>
      </c>
      <c r="C2992" s="26" t="s">
        <v>1129</v>
      </c>
      <c r="D2992" s="13" t="s">
        <v>11</v>
      </c>
      <c r="E2992" s="10" t="s">
        <v>12</v>
      </c>
      <c r="F2992" s="10" t="s">
        <v>13</v>
      </c>
      <c r="G2992" s="15" t="str">
        <f t="shared" si="46"/>
        <v>00000000000|P-3-2079|Line1_Cell1|MB7492|00.00.0000|00:00</v>
      </c>
    </row>
    <row r="2993" ht="90" customHeight="1" spans="2:7" x14ac:dyDescent="0.25">
      <c r="B2993" s="14" t="s">
        <v>9</v>
      </c>
      <c r="C2993" s="26" t="s">
        <v>1130</v>
      </c>
      <c r="D2993" s="13" t="s">
        <v>11</v>
      </c>
      <c r="E2993" s="10" t="s">
        <v>12</v>
      </c>
      <c r="F2993" s="10" t="s">
        <v>13</v>
      </c>
      <c r="G2993" s="15" t="str">
        <f t="shared" si="46"/>
        <v>00000000000|P-3-2080|Line1_Cell1|MB7492|00.00.0000|00:00</v>
      </c>
    </row>
    <row r="2994" ht="90" customHeight="1" spans="2:7" x14ac:dyDescent="0.25">
      <c r="B2994" s="14" t="s">
        <v>9</v>
      </c>
      <c r="C2994" s="26" t="s">
        <v>1131</v>
      </c>
      <c r="D2994" s="13" t="s">
        <v>11</v>
      </c>
      <c r="E2994" s="10" t="s">
        <v>12</v>
      </c>
      <c r="F2994" s="10" t="s">
        <v>13</v>
      </c>
      <c r="G2994" s="15" t="str">
        <f t="shared" si="46"/>
        <v>00000000000|P-3-2081|Line1_Cell1|MB7492|00.00.0000|00:00</v>
      </c>
    </row>
    <row r="2995" ht="90" customHeight="1" spans="2:7" x14ac:dyDescent="0.25">
      <c r="B2995" s="14" t="s">
        <v>9</v>
      </c>
      <c r="C2995" s="26" t="s">
        <v>1132</v>
      </c>
      <c r="D2995" s="13" t="s">
        <v>11</v>
      </c>
      <c r="E2995" s="10" t="s">
        <v>12</v>
      </c>
      <c r="F2995" s="10" t="s">
        <v>13</v>
      </c>
      <c r="G2995" s="15" t="str">
        <f t="shared" si="46"/>
        <v>00000000000|P-3-2082|Line1_Cell1|MB7492|00.00.0000|00:00</v>
      </c>
    </row>
    <row r="2996" ht="90" customHeight="1" spans="2:7" x14ac:dyDescent="0.25">
      <c r="B2996" s="14" t="s">
        <v>9</v>
      </c>
      <c r="C2996" s="26" t="s">
        <v>1133</v>
      </c>
      <c r="D2996" s="13" t="s">
        <v>11</v>
      </c>
      <c r="E2996" s="10" t="s">
        <v>12</v>
      </c>
      <c r="F2996" s="10" t="s">
        <v>13</v>
      </c>
      <c r="G2996" s="15" t="str">
        <f t="shared" si="46"/>
        <v>00000000000|P-3-2083|Line1_Cell1|MB7492|00.00.0000|00:00</v>
      </c>
    </row>
    <row r="2997" ht="90" customHeight="1" spans="2:7" x14ac:dyDescent="0.25">
      <c r="B2997" s="14" t="s">
        <v>9</v>
      </c>
      <c r="C2997" s="26" t="s">
        <v>1134</v>
      </c>
      <c r="D2997" s="13" t="s">
        <v>11</v>
      </c>
      <c r="E2997" s="10" t="s">
        <v>12</v>
      </c>
      <c r="F2997" s="10" t="s">
        <v>13</v>
      </c>
      <c r="G2997" s="15" t="str">
        <f t="shared" si="46"/>
        <v>00000000000|P-3-2084|Line1_Cell1|MB7492|00.00.0000|00:00</v>
      </c>
    </row>
    <row r="2998" ht="90" customHeight="1" spans="2:7" x14ac:dyDescent="0.25">
      <c r="B2998" s="14" t="s">
        <v>9</v>
      </c>
      <c r="C2998" s="26" t="s">
        <v>1135</v>
      </c>
      <c r="D2998" s="13" t="s">
        <v>11</v>
      </c>
      <c r="E2998" s="10" t="s">
        <v>12</v>
      </c>
      <c r="F2998" s="10" t="s">
        <v>13</v>
      </c>
      <c r="G2998" s="15" t="str">
        <f t="shared" si="46"/>
        <v>00000000000|P-3-2085|Line1_Cell1|MB7492|00.00.0000|00:00</v>
      </c>
    </row>
    <row r="2999" ht="90" customHeight="1" spans="2:7" x14ac:dyDescent="0.25">
      <c r="B2999" s="14" t="s">
        <v>9</v>
      </c>
      <c r="C2999" s="26" t="s">
        <v>1136</v>
      </c>
      <c r="D2999" s="13" t="s">
        <v>11</v>
      </c>
      <c r="E2999" s="10" t="s">
        <v>12</v>
      </c>
      <c r="F2999" s="10" t="s">
        <v>13</v>
      </c>
      <c r="G2999" s="15" t="str">
        <f t="shared" si="46"/>
        <v>00000000000|P-3-2086|Line1_Cell1|MB7492|00.00.0000|00:00</v>
      </c>
    </row>
    <row r="3000" ht="90" customHeight="1" spans="2:7" x14ac:dyDescent="0.25">
      <c r="B3000" s="14" t="s">
        <v>9</v>
      </c>
      <c r="C3000" s="26" t="s">
        <v>1137</v>
      </c>
      <c r="D3000" s="13" t="s">
        <v>11</v>
      </c>
      <c r="E3000" s="10" t="s">
        <v>12</v>
      </c>
      <c r="F3000" s="10" t="s">
        <v>13</v>
      </c>
      <c r="G3000" s="15" t="str">
        <f t="shared" si="46"/>
        <v>00000000000|P-3-2087|Line1_Cell1|MB7492|00.00.0000|00:00</v>
      </c>
    </row>
    <row r="3001" ht="90" customHeight="1" spans="2:7" x14ac:dyDescent="0.25">
      <c r="B3001" s="14" t="s">
        <v>9</v>
      </c>
      <c r="C3001" s="26" t="s">
        <v>1138</v>
      </c>
      <c r="D3001" s="13" t="s">
        <v>11</v>
      </c>
      <c r="E3001" s="10" t="s">
        <v>12</v>
      </c>
      <c r="F3001" s="10" t="s">
        <v>13</v>
      </c>
      <c r="G3001" s="15" t="str">
        <f t="shared" si="46"/>
        <v>00000000000|P-3-2088|Line1_Cell1|MB7492|00.00.0000|00:00</v>
      </c>
    </row>
    <row r="3002" ht="90" customHeight="1" spans="2:7" x14ac:dyDescent="0.25">
      <c r="B3002" s="14" t="s">
        <v>9</v>
      </c>
      <c r="C3002" s="26" t="s">
        <v>1139</v>
      </c>
      <c r="D3002" s="13" t="s">
        <v>11</v>
      </c>
      <c r="E3002" s="10" t="s">
        <v>12</v>
      </c>
      <c r="F3002" s="10" t="s">
        <v>13</v>
      </c>
      <c r="G3002" s="15" t="str">
        <f t="shared" si="46"/>
        <v>00000000000|P-3-2089|Line1_Cell1|MB7492|00.00.0000|00:00</v>
      </c>
    </row>
    <row r="3003" ht="90" customHeight="1" spans="2:7" x14ac:dyDescent="0.25">
      <c r="B3003" s="14" t="s">
        <v>9</v>
      </c>
      <c r="C3003" s="26" t="s">
        <v>1140</v>
      </c>
      <c r="D3003" s="13" t="s">
        <v>11</v>
      </c>
      <c r="E3003" s="10" t="s">
        <v>12</v>
      </c>
      <c r="F3003" s="10" t="s">
        <v>13</v>
      </c>
      <c r="G3003" s="15" t="str">
        <f t="shared" si="46"/>
        <v>00000000000|P-3-2090|Line1_Cell1|MB7492|00.00.0000|00:00</v>
      </c>
    </row>
    <row r="3004" ht="90" customHeight="1" spans="2:7" x14ac:dyDescent="0.25">
      <c r="B3004" s="14" t="s">
        <v>9</v>
      </c>
      <c r="C3004" s="26" t="s">
        <v>1141</v>
      </c>
      <c r="D3004" s="13" t="s">
        <v>11</v>
      </c>
      <c r="E3004" s="10" t="s">
        <v>12</v>
      </c>
      <c r="F3004" s="10" t="s">
        <v>13</v>
      </c>
      <c r="G3004" s="15" t="str">
        <f t="shared" si="46"/>
        <v>00000000000|P-3-2091|Line1_Cell1|MB7492|00.00.0000|00:00</v>
      </c>
    </row>
    <row r="3005" ht="90" customHeight="1" spans="2:7" x14ac:dyDescent="0.25">
      <c r="B3005" s="14" t="s">
        <v>9</v>
      </c>
      <c r="C3005" s="26" t="s">
        <v>1142</v>
      </c>
      <c r="D3005" s="13" t="s">
        <v>11</v>
      </c>
      <c r="E3005" s="10" t="s">
        <v>12</v>
      </c>
      <c r="F3005" s="10" t="s">
        <v>13</v>
      </c>
      <c r="G3005" s="15" t="str">
        <f t="shared" si="46"/>
        <v>00000000000|P-3-2092|Line1_Cell1|MB7492|00.00.0000|00:00</v>
      </c>
    </row>
    <row r="3006" ht="90" customHeight="1" spans="2:7" x14ac:dyDescent="0.25">
      <c r="B3006" s="14" t="s">
        <v>9</v>
      </c>
      <c r="C3006" s="26" t="s">
        <v>1143</v>
      </c>
      <c r="D3006" s="13" t="s">
        <v>11</v>
      </c>
      <c r="E3006" s="10" t="s">
        <v>12</v>
      </c>
      <c r="F3006" s="10" t="s">
        <v>13</v>
      </c>
      <c r="G3006" s="15" t="str">
        <f t="shared" si="46"/>
        <v>00000000000|P-3-2093|Line1_Cell1|MB7492|00.00.0000|00:00</v>
      </c>
    </row>
    <row r="3007" ht="90" customHeight="1" spans="2:7" x14ac:dyDescent="0.25">
      <c r="B3007" s="14" t="s">
        <v>9</v>
      </c>
      <c r="C3007" s="26" t="s">
        <v>1144</v>
      </c>
      <c r="D3007" s="13" t="s">
        <v>11</v>
      </c>
      <c r="E3007" s="10" t="s">
        <v>12</v>
      </c>
      <c r="F3007" s="10" t="s">
        <v>13</v>
      </c>
      <c r="G3007" s="15" t="str">
        <f t="shared" si="46"/>
        <v>00000000000|P-3-2094|Line1_Cell1|MB7492|00.00.0000|00:00</v>
      </c>
    </row>
    <row r="3008" ht="90" customHeight="1" spans="2:7" x14ac:dyDescent="0.25">
      <c r="B3008" s="14" t="s">
        <v>9</v>
      </c>
      <c r="C3008" s="26" t="s">
        <v>1145</v>
      </c>
      <c r="D3008" s="13" t="s">
        <v>11</v>
      </c>
      <c r="E3008" s="10" t="s">
        <v>12</v>
      </c>
      <c r="F3008" s="10" t="s">
        <v>13</v>
      </c>
      <c r="G3008" s="15" t="str">
        <f t="shared" si="46"/>
        <v>00000000000|P-3-2095|Line1_Cell1|MB7492|00.00.0000|00:00</v>
      </c>
    </row>
    <row r="3009" ht="90" customHeight="1" spans="2:7" x14ac:dyDescent="0.25">
      <c r="B3009" s="14" t="s">
        <v>9</v>
      </c>
      <c r="C3009" s="26" t="s">
        <v>1146</v>
      </c>
      <c r="D3009" s="13" t="s">
        <v>11</v>
      </c>
      <c r="E3009" s="10" t="s">
        <v>12</v>
      </c>
      <c r="F3009" s="10" t="s">
        <v>13</v>
      </c>
      <c r="G3009" s="15" t="str">
        <f t="shared" si="46"/>
        <v>00000000000|P-3-2096|Line1_Cell1|MB7492|00.00.0000|00:00</v>
      </c>
    </row>
    <row r="3010" ht="90" customHeight="1" spans="2:7" x14ac:dyDescent="0.25">
      <c r="B3010" s="14" t="s">
        <v>9</v>
      </c>
      <c r="C3010" s="26" t="s">
        <v>1147</v>
      </c>
      <c r="D3010" s="13" t="s">
        <v>11</v>
      </c>
      <c r="E3010" s="10" t="s">
        <v>12</v>
      </c>
      <c r="F3010" s="10" t="s">
        <v>13</v>
      </c>
      <c r="G3010" s="15" t="str">
        <f t="shared" si="46"/>
        <v>00000000000|P-3-2097|Line1_Cell1|MB7492|00.00.0000|00:00</v>
      </c>
    </row>
    <row r="3011" ht="90" customHeight="1" spans="2:7" x14ac:dyDescent="0.25">
      <c r="B3011" s="14" t="s">
        <v>9</v>
      </c>
      <c r="C3011" s="26" t="s">
        <v>1148</v>
      </c>
      <c r="D3011" s="13" t="s">
        <v>11</v>
      </c>
      <c r="E3011" s="10" t="s">
        <v>12</v>
      </c>
      <c r="F3011" s="10" t="s">
        <v>13</v>
      </c>
      <c r="G3011" s="15" t="str">
        <f t="shared" si="46"/>
        <v>00000000000|P-3-2098|Line1_Cell1|MB7492|00.00.0000|00:00</v>
      </c>
    </row>
    <row r="3012" ht="90" customHeight="1" spans="2:7" x14ac:dyDescent="0.25">
      <c r="B3012" s="14" t="s">
        <v>9</v>
      </c>
      <c r="C3012" s="26" t="s">
        <v>1149</v>
      </c>
      <c r="D3012" s="13" t="s">
        <v>11</v>
      </c>
      <c r="E3012" s="10" t="s">
        <v>12</v>
      </c>
      <c r="F3012" s="10" t="s">
        <v>13</v>
      </c>
      <c r="G3012" s="15" t="str">
        <f t="shared" si="46"/>
        <v>00000000000|P-3-2099|Line1_Cell1|MB7492|00.00.0000|00:00</v>
      </c>
    </row>
    <row r="3013" ht="90" customHeight="1" spans="2:7" x14ac:dyDescent="0.25">
      <c r="B3013" s="14" t="s">
        <v>9</v>
      </c>
      <c r="C3013" s="26" t="s">
        <v>1150</v>
      </c>
      <c r="D3013" s="13" t="s">
        <v>11</v>
      </c>
      <c r="E3013" s="10" t="s">
        <v>12</v>
      </c>
      <c r="F3013" s="10" t="s">
        <v>13</v>
      </c>
      <c r="G3013" s="15" t="str">
        <f t="shared" si="46"/>
        <v>00000000000|P-3-2100|Line1_Cell1|MB7492|00.00.0000|00:00</v>
      </c>
    </row>
    <row r="3014" ht="90" customHeight="1" spans="2:7" x14ac:dyDescent="0.25">
      <c r="B3014" s="14" t="s">
        <v>9</v>
      </c>
      <c r="C3014" s="26" t="s">
        <v>1151</v>
      </c>
      <c r="D3014" s="13" t="s">
        <v>11</v>
      </c>
      <c r="E3014" s="10" t="s">
        <v>12</v>
      </c>
      <c r="F3014" s="10" t="s">
        <v>13</v>
      </c>
      <c r="G3014" s="15" t="str">
        <f t="shared" si="46"/>
        <v>00000000000|P-3-2101|Line1_Cell1|MB7492|00.00.0000|00:00</v>
      </c>
    </row>
    <row r="3015" ht="90" customHeight="1" spans="2:7" x14ac:dyDescent="0.25">
      <c r="B3015" s="14" t="s">
        <v>9</v>
      </c>
      <c r="C3015" s="26" t="s">
        <v>1152</v>
      </c>
      <c r="D3015" s="13" t="s">
        <v>11</v>
      </c>
      <c r="E3015" s="10" t="s">
        <v>12</v>
      </c>
      <c r="F3015" s="10" t="s">
        <v>13</v>
      </c>
      <c r="G3015" s="15" t="str">
        <f t="shared" si="46"/>
        <v>00000000000|P-3-2102|Line1_Cell1|MB7492|00.00.0000|00:00</v>
      </c>
    </row>
    <row r="3016" ht="90" customHeight="1" spans="2:7" x14ac:dyDescent="0.25">
      <c r="B3016" s="14" t="s">
        <v>9</v>
      </c>
      <c r="C3016" s="26" t="s">
        <v>1153</v>
      </c>
      <c r="D3016" s="13" t="s">
        <v>11</v>
      </c>
      <c r="E3016" s="10" t="s">
        <v>12</v>
      </c>
      <c r="F3016" s="10" t="s">
        <v>13</v>
      </c>
      <c r="G3016" s="15" t="str">
        <f t="shared" si="46"/>
        <v>00000000000|P-3-2103|Line1_Cell1|MB7492|00.00.0000|00:00</v>
      </c>
    </row>
    <row r="3017" ht="90" customHeight="1" spans="2:7" x14ac:dyDescent="0.25">
      <c r="B3017" s="14" t="s">
        <v>9</v>
      </c>
      <c r="C3017" s="26" t="s">
        <v>1154</v>
      </c>
      <c r="D3017" s="13" t="s">
        <v>11</v>
      </c>
      <c r="E3017" s="10" t="s">
        <v>12</v>
      </c>
      <c r="F3017" s="10" t="s">
        <v>13</v>
      </c>
      <c r="G3017" s="15" t="str">
        <f t="shared" si="46"/>
        <v>00000000000|P-3-2104|Line1_Cell1|MB7492|00.00.0000|00:00</v>
      </c>
    </row>
    <row r="3018" ht="90" customHeight="1" spans="2:7" x14ac:dyDescent="0.25">
      <c r="B3018" s="14" t="s">
        <v>9</v>
      </c>
      <c r="C3018" s="26" t="s">
        <v>1155</v>
      </c>
      <c r="D3018" s="13" t="s">
        <v>11</v>
      </c>
      <c r="E3018" s="10" t="s">
        <v>12</v>
      </c>
      <c r="F3018" s="10" t="s">
        <v>13</v>
      </c>
      <c r="G3018" s="15" t="str">
        <f t="shared" si="46"/>
        <v>00000000000|P-3-2105|Line1_Cell1|MB7492|00.00.0000|00:00</v>
      </c>
    </row>
    <row r="3019" ht="90" customHeight="1" spans="2:7" x14ac:dyDescent="0.25">
      <c r="B3019" s="14" t="s">
        <v>9</v>
      </c>
      <c r="C3019" s="26" t="s">
        <v>1156</v>
      </c>
      <c r="D3019" s="13" t="s">
        <v>11</v>
      </c>
      <c r="E3019" s="10" t="s">
        <v>12</v>
      </c>
      <c r="F3019" s="10" t="s">
        <v>13</v>
      </c>
      <c r="G3019" s="15" t="str">
        <f t="shared" si="46"/>
        <v>00000000000|P-3-2106|Line1_Cell1|MB7492|00.00.0000|00:00</v>
      </c>
    </row>
    <row r="3020" ht="90" customHeight="1" spans="2:7" x14ac:dyDescent="0.25">
      <c r="B3020" s="14" t="s">
        <v>9</v>
      </c>
      <c r="C3020" s="26" t="s">
        <v>1157</v>
      </c>
      <c r="D3020" s="13" t="s">
        <v>11</v>
      </c>
      <c r="E3020" s="10" t="s">
        <v>12</v>
      </c>
      <c r="F3020" s="10" t="s">
        <v>13</v>
      </c>
      <c r="G3020" s="15" t="str">
        <f t="shared" si="46"/>
        <v>00000000000|P-3-2107|Line1_Cell1|MB7492|00.00.0000|00:00</v>
      </c>
    </row>
    <row r="3021" ht="90" customHeight="1" spans="2:7" x14ac:dyDescent="0.25">
      <c r="B3021" s="14" t="s">
        <v>9</v>
      </c>
      <c r="C3021" s="26" t="s">
        <v>1158</v>
      </c>
      <c r="D3021" s="13" t="s">
        <v>11</v>
      </c>
      <c r="E3021" s="10" t="s">
        <v>12</v>
      </c>
      <c r="F3021" s="10" t="s">
        <v>13</v>
      </c>
      <c r="G3021" s="15" t="str">
        <f t="shared" si="46"/>
        <v>00000000000|P-3-2108|Line1_Cell1|MB7492|00.00.0000|00:00</v>
      </c>
    </row>
    <row r="3022" ht="90" customHeight="1" spans="2:7" x14ac:dyDescent="0.25">
      <c r="B3022" s="14" t="s">
        <v>9</v>
      </c>
      <c r="C3022" s="26" t="s">
        <v>1159</v>
      </c>
      <c r="D3022" s="13" t="s">
        <v>11</v>
      </c>
      <c r="E3022" s="10" t="s">
        <v>12</v>
      </c>
      <c r="F3022" s="10" t="s">
        <v>13</v>
      </c>
      <c r="G3022" s="15" t="str">
        <f t="shared" si="46"/>
        <v>00000000000|P-3-2109|Line1_Cell1|MB7492|00.00.0000|00:00</v>
      </c>
    </row>
    <row r="3023" ht="90" customHeight="1" spans="2:7" x14ac:dyDescent="0.25">
      <c r="B3023" s="14" t="s">
        <v>9</v>
      </c>
      <c r="C3023" s="26" t="s">
        <v>1160</v>
      </c>
      <c r="D3023" s="13" t="s">
        <v>11</v>
      </c>
      <c r="E3023" s="10" t="s">
        <v>12</v>
      </c>
      <c r="F3023" s="10" t="s">
        <v>13</v>
      </c>
      <c r="G3023" s="15" t="str">
        <f t="shared" si="46"/>
        <v>00000000000|P-3-2110|Line1_Cell1|MB7492|00.00.0000|00:00</v>
      </c>
    </row>
    <row r="3024" ht="90" customHeight="1" spans="2:7" x14ac:dyDescent="0.25">
      <c r="B3024" s="14" t="s">
        <v>9</v>
      </c>
      <c r="C3024" s="26" t="s">
        <v>1161</v>
      </c>
      <c r="D3024" s="13" t="s">
        <v>11</v>
      </c>
      <c r="E3024" s="10" t="s">
        <v>12</v>
      </c>
      <c r="F3024" s="10" t="s">
        <v>13</v>
      </c>
      <c r="G3024" s="15" t="str">
        <f t="shared" si="46"/>
        <v>00000000000|P-3-2111|Line1_Cell1|MB7492|00.00.0000|00:00</v>
      </c>
    </row>
    <row r="3025" ht="90" customHeight="1" spans="2:7" x14ac:dyDescent="0.25">
      <c r="B3025" s="14" t="s">
        <v>9</v>
      </c>
      <c r="C3025" s="26" t="s">
        <v>1162</v>
      </c>
      <c r="D3025" s="13" t="s">
        <v>11</v>
      </c>
      <c r="E3025" s="10" t="s">
        <v>12</v>
      </c>
      <c r="F3025" s="10" t="s">
        <v>13</v>
      </c>
      <c r="G3025" s="15" t="str">
        <f t="shared" si="46"/>
        <v>00000000000|P-3-2112|Line1_Cell1|MB7492|00.00.0000|00:00</v>
      </c>
    </row>
    <row r="3026" ht="90" customHeight="1" spans="2:7" x14ac:dyDescent="0.25">
      <c r="B3026" s="14" t="s">
        <v>9</v>
      </c>
      <c r="C3026" s="26" t="s">
        <v>1163</v>
      </c>
      <c r="D3026" s="13" t="s">
        <v>11</v>
      </c>
      <c r="E3026" s="10" t="s">
        <v>12</v>
      </c>
      <c r="F3026" s="10" t="s">
        <v>13</v>
      </c>
      <c r="G3026" s="15" t="str">
        <f t="shared" si="46"/>
        <v>00000000000|P-3-2113|Line1_Cell1|MB7492|00.00.0000|00:00</v>
      </c>
    </row>
    <row r="3027" ht="90" customHeight="1" spans="2:7" x14ac:dyDescent="0.25">
      <c r="B3027" s="14" t="s">
        <v>9</v>
      </c>
      <c r="C3027" s="26" t="s">
        <v>1164</v>
      </c>
      <c r="D3027" s="13" t="s">
        <v>11</v>
      </c>
      <c r="E3027" s="10" t="s">
        <v>12</v>
      </c>
      <c r="F3027" s="10" t="s">
        <v>13</v>
      </c>
      <c r="G3027" s="15" t="str">
        <f t="shared" si="46"/>
        <v>00000000000|P-3-2114|Line1_Cell1|MB7492|00.00.0000|00:00</v>
      </c>
    </row>
    <row r="3028" ht="90" customHeight="1" spans="2:7" x14ac:dyDescent="0.25">
      <c r="B3028" s="14" t="s">
        <v>9</v>
      </c>
      <c r="C3028" s="26" t="s">
        <v>1165</v>
      </c>
      <c r="D3028" s="13" t="s">
        <v>11</v>
      </c>
      <c r="E3028" s="10" t="s">
        <v>12</v>
      </c>
      <c r="F3028" s="10" t="s">
        <v>13</v>
      </c>
      <c r="G3028" s="15" t="str">
        <f t="shared" ref="G3028:G3091" si="47">B3028&amp;"|"&amp;C3028&amp;"|"&amp;D3028&amp;"|"&amp;E3028&amp;"|"&amp;F3028&amp;"|00:00"</f>
        <v>00000000000|P-3-2115|Line1_Cell1|MB7492|00.00.0000|00:00</v>
      </c>
    </row>
    <row r="3029" ht="90" customHeight="1" spans="2:7" x14ac:dyDescent="0.25">
      <c r="B3029" s="14" t="s">
        <v>9</v>
      </c>
      <c r="C3029" s="26" t="s">
        <v>1166</v>
      </c>
      <c r="D3029" s="13" t="s">
        <v>11</v>
      </c>
      <c r="E3029" s="10" t="s">
        <v>12</v>
      </c>
      <c r="F3029" s="10" t="s">
        <v>13</v>
      </c>
      <c r="G3029" s="15" t="str">
        <f t="shared" si="47"/>
        <v>00000000000|P-3-2116|Line1_Cell1|MB7492|00.00.0000|00:00</v>
      </c>
    </row>
    <row r="3030" ht="90" customHeight="1" spans="2:7" x14ac:dyDescent="0.25">
      <c r="B3030" s="14" t="s">
        <v>9</v>
      </c>
      <c r="C3030" s="26" t="s">
        <v>1167</v>
      </c>
      <c r="D3030" s="13" t="s">
        <v>11</v>
      </c>
      <c r="E3030" s="10" t="s">
        <v>12</v>
      </c>
      <c r="F3030" s="10" t="s">
        <v>13</v>
      </c>
      <c r="G3030" s="15" t="str">
        <f t="shared" si="47"/>
        <v>00000000000|P-3-2117|Line1_Cell1|MB7492|00.00.0000|00:00</v>
      </c>
    </row>
    <row r="3031" ht="90" customHeight="1" spans="2:7" x14ac:dyDescent="0.25">
      <c r="B3031" s="14" t="s">
        <v>9</v>
      </c>
      <c r="C3031" s="26" t="s">
        <v>1168</v>
      </c>
      <c r="D3031" s="13" t="s">
        <v>11</v>
      </c>
      <c r="E3031" s="10" t="s">
        <v>12</v>
      </c>
      <c r="F3031" s="10" t="s">
        <v>13</v>
      </c>
      <c r="G3031" s="15" t="str">
        <f t="shared" si="47"/>
        <v>00000000000|P-3-2118|Line1_Cell1|MB7492|00.00.0000|00:00</v>
      </c>
    </row>
    <row r="3032" ht="90" customHeight="1" spans="2:7" x14ac:dyDescent="0.25">
      <c r="B3032" s="14" t="s">
        <v>9</v>
      </c>
      <c r="C3032" s="26" t="s">
        <v>1169</v>
      </c>
      <c r="D3032" s="13" t="s">
        <v>11</v>
      </c>
      <c r="E3032" s="10" t="s">
        <v>12</v>
      </c>
      <c r="F3032" s="10" t="s">
        <v>13</v>
      </c>
      <c r="G3032" s="15" t="str">
        <f t="shared" si="47"/>
        <v>00000000000|P-3-2119|Line1_Cell1|MB7492|00.00.0000|00:00</v>
      </c>
    </row>
    <row r="3033" ht="90" customHeight="1" spans="2:7" x14ac:dyDescent="0.25">
      <c r="B3033" s="14" t="s">
        <v>9</v>
      </c>
      <c r="C3033" s="26" t="s">
        <v>1170</v>
      </c>
      <c r="D3033" s="13" t="s">
        <v>11</v>
      </c>
      <c r="E3033" s="10" t="s">
        <v>12</v>
      </c>
      <c r="F3033" s="10" t="s">
        <v>13</v>
      </c>
      <c r="G3033" s="15" t="str">
        <f t="shared" si="47"/>
        <v>00000000000|P-3-2120|Line1_Cell1|MB7492|00.00.0000|00:00</v>
      </c>
    </row>
    <row r="3034" ht="90" customHeight="1" spans="2:7" x14ac:dyDescent="0.25">
      <c r="B3034" s="14" t="s">
        <v>9</v>
      </c>
      <c r="C3034" s="26" t="s">
        <v>1171</v>
      </c>
      <c r="D3034" s="13" t="s">
        <v>11</v>
      </c>
      <c r="E3034" s="10" t="s">
        <v>12</v>
      </c>
      <c r="F3034" s="10" t="s">
        <v>13</v>
      </c>
      <c r="G3034" s="15" t="str">
        <f t="shared" si="47"/>
        <v>00000000000|P-3-2121|Line1_Cell1|MB7492|00.00.0000|00:00</v>
      </c>
    </row>
    <row r="3035" ht="90" customHeight="1" spans="2:7" x14ac:dyDescent="0.25">
      <c r="B3035" s="14" t="s">
        <v>9</v>
      </c>
      <c r="C3035" s="26" t="s">
        <v>1172</v>
      </c>
      <c r="D3035" s="13" t="s">
        <v>11</v>
      </c>
      <c r="E3035" s="10" t="s">
        <v>12</v>
      </c>
      <c r="F3035" s="10" t="s">
        <v>13</v>
      </c>
      <c r="G3035" s="15" t="str">
        <f t="shared" si="47"/>
        <v>00000000000|P-3-2122|Line1_Cell1|MB7492|00.00.0000|00:00</v>
      </c>
    </row>
    <row r="3036" ht="90" customHeight="1" spans="2:7" x14ac:dyDescent="0.25">
      <c r="B3036" s="14" t="s">
        <v>9</v>
      </c>
      <c r="C3036" s="26" t="s">
        <v>1173</v>
      </c>
      <c r="D3036" s="13" t="s">
        <v>11</v>
      </c>
      <c r="E3036" s="10" t="s">
        <v>12</v>
      </c>
      <c r="F3036" s="10" t="s">
        <v>13</v>
      </c>
      <c r="G3036" s="15" t="str">
        <f t="shared" si="47"/>
        <v>00000000000|P-3-2123|Line1_Cell1|MB7492|00.00.0000|00:00</v>
      </c>
    </row>
    <row r="3037" ht="90" customHeight="1" spans="2:7" x14ac:dyDescent="0.25">
      <c r="B3037" s="14" t="s">
        <v>9</v>
      </c>
      <c r="C3037" s="26" t="s">
        <v>1174</v>
      </c>
      <c r="D3037" s="13" t="s">
        <v>11</v>
      </c>
      <c r="E3037" s="10" t="s">
        <v>12</v>
      </c>
      <c r="F3037" s="10" t="s">
        <v>13</v>
      </c>
      <c r="G3037" s="15" t="str">
        <f t="shared" si="47"/>
        <v>00000000000|P-3-2124|Line1_Cell1|MB7492|00.00.0000|00:00</v>
      </c>
    </row>
    <row r="3038" ht="90" customHeight="1" spans="2:7" x14ac:dyDescent="0.25">
      <c r="B3038" s="14" t="s">
        <v>9</v>
      </c>
      <c r="C3038" s="26" t="s">
        <v>1175</v>
      </c>
      <c r="D3038" s="13" t="s">
        <v>11</v>
      </c>
      <c r="E3038" s="10" t="s">
        <v>12</v>
      </c>
      <c r="F3038" s="10" t="s">
        <v>13</v>
      </c>
      <c r="G3038" s="15" t="str">
        <f t="shared" si="47"/>
        <v>00000000000|P-3-2125|Line1_Cell1|MB7492|00.00.0000|00:00</v>
      </c>
    </row>
    <row r="3039" ht="90" customHeight="1" spans="2:7" x14ac:dyDescent="0.25">
      <c r="B3039" s="14" t="s">
        <v>9</v>
      </c>
      <c r="C3039" s="26" t="s">
        <v>1176</v>
      </c>
      <c r="D3039" s="13" t="s">
        <v>11</v>
      </c>
      <c r="E3039" s="10" t="s">
        <v>12</v>
      </c>
      <c r="F3039" s="10" t="s">
        <v>13</v>
      </c>
      <c r="G3039" s="15" t="str">
        <f t="shared" si="47"/>
        <v>00000000000|P-3-2126|Line1_Cell1|MB7492|00.00.0000|00:00</v>
      </c>
    </row>
    <row r="3040" ht="90" customHeight="1" spans="2:7" x14ac:dyDescent="0.25">
      <c r="B3040" s="14" t="s">
        <v>9</v>
      </c>
      <c r="C3040" s="26" t="s">
        <v>1177</v>
      </c>
      <c r="D3040" s="13" t="s">
        <v>11</v>
      </c>
      <c r="E3040" s="10" t="s">
        <v>12</v>
      </c>
      <c r="F3040" s="10" t="s">
        <v>13</v>
      </c>
      <c r="G3040" s="15" t="str">
        <f t="shared" si="47"/>
        <v>00000000000|P-3-2127|Line1_Cell1|MB7492|00.00.0000|00:00</v>
      </c>
    </row>
    <row r="3041" ht="90" customHeight="1" spans="2:7" x14ac:dyDescent="0.25">
      <c r="B3041" s="14" t="s">
        <v>9</v>
      </c>
      <c r="C3041" s="26" t="s">
        <v>1178</v>
      </c>
      <c r="D3041" s="13" t="s">
        <v>11</v>
      </c>
      <c r="E3041" s="10" t="s">
        <v>12</v>
      </c>
      <c r="F3041" s="10" t="s">
        <v>13</v>
      </c>
      <c r="G3041" s="15" t="str">
        <f t="shared" si="47"/>
        <v>00000000000|P-3-2128|Line1_Cell1|MB7492|00.00.0000|00:00</v>
      </c>
    </row>
    <row r="3042" ht="90" customHeight="1" spans="2:7" x14ac:dyDescent="0.25">
      <c r="B3042" s="14" t="s">
        <v>9</v>
      </c>
      <c r="C3042" s="26" t="s">
        <v>1179</v>
      </c>
      <c r="D3042" s="13" t="s">
        <v>11</v>
      </c>
      <c r="E3042" s="10" t="s">
        <v>12</v>
      </c>
      <c r="F3042" s="10" t="s">
        <v>13</v>
      </c>
      <c r="G3042" s="15" t="str">
        <f t="shared" si="47"/>
        <v>00000000000|P-3-2129|Line1_Cell1|MB7492|00.00.0000|00:00</v>
      </c>
    </row>
    <row r="3043" ht="90" customHeight="1" spans="2:7" x14ac:dyDescent="0.25">
      <c r="B3043" s="14" t="s">
        <v>9</v>
      </c>
      <c r="C3043" s="26" t="s">
        <v>1180</v>
      </c>
      <c r="D3043" s="13" t="s">
        <v>11</v>
      </c>
      <c r="E3043" s="10" t="s">
        <v>12</v>
      </c>
      <c r="F3043" s="10" t="s">
        <v>13</v>
      </c>
      <c r="G3043" s="15" t="str">
        <f t="shared" si="47"/>
        <v>00000000000|P-3-2130|Line1_Cell1|MB7492|00.00.0000|00:00</v>
      </c>
    </row>
    <row r="3044" ht="90" customHeight="1" spans="2:7" x14ac:dyDescent="0.25">
      <c r="B3044" s="14" t="s">
        <v>9</v>
      </c>
      <c r="C3044" s="26" t="s">
        <v>1181</v>
      </c>
      <c r="D3044" s="13" t="s">
        <v>11</v>
      </c>
      <c r="E3044" s="10" t="s">
        <v>12</v>
      </c>
      <c r="F3044" s="10" t="s">
        <v>13</v>
      </c>
      <c r="G3044" s="15" t="str">
        <f t="shared" si="47"/>
        <v>00000000000|P-3-2131|Line1_Cell1|MB7492|00.00.0000|00:00</v>
      </c>
    </row>
    <row r="3045" ht="90" customHeight="1" spans="2:7" x14ac:dyDescent="0.25">
      <c r="B3045" s="14" t="s">
        <v>9</v>
      </c>
      <c r="C3045" s="26" t="s">
        <v>1182</v>
      </c>
      <c r="D3045" s="13" t="s">
        <v>11</v>
      </c>
      <c r="E3045" s="10" t="s">
        <v>12</v>
      </c>
      <c r="F3045" s="10" t="s">
        <v>13</v>
      </c>
      <c r="G3045" s="15" t="str">
        <f t="shared" si="47"/>
        <v>00000000000|P-3-2132|Line1_Cell1|MB7492|00.00.0000|00:00</v>
      </c>
    </row>
    <row r="3046" ht="90" customHeight="1" spans="2:7" x14ac:dyDescent="0.25">
      <c r="B3046" s="14" t="s">
        <v>9</v>
      </c>
      <c r="C3046" s="26" t="s">
        <v>1183</v>
      </c>
      <c r="D3046" s="13" t="s">
        <v>11</v>
      </c>
      <c r="E3046" s="10" t="s">
        <v>12</v>
      </c>
      <c r="F3046" s="10" t="s">
        <v>13</v>
      </c>
      <c r="G3046" s="15" t="str">
        <f t="shared" si="47"/>
        <v>00000000000|P-3-2133|Line1_Cell1|MB7492|00.00.0000|00:00</v>
      </c>
    </row>
    <row r="3047" ht="90" customHeight="1" spans="2:7" x14ac:dyDescent="0.25">
      <c r="B3047" s="14" t="s">
        <v>9</v>
      </c>
      <c r="C3047" s="26" t="s">
        <v>1184</v>
      </c>
      <c r="D3047" s="13" t="s">
        <v>11</v>
      </c>
      <c r="E3047" s="10" t="s">
        <v>12</v>
      </c>
      <c r="F3047" s="10" t="s">
        <v>13</v>
      </c>
      <c r="G3047" s="15" t="str">
        <f t="shared" si="47"/>
        <v>00000000000|P-3-2134|Line1_Cell1|MB7492|00.00.0000|00:00</v>
      </c>
    </row>
    <row r="3048" ht="90" customHeight="1" spans="2:7" x14ac:dyDescent="0.25">
      <c r="B3048" s="14" t="s">
        <v>9</v>
      </c>
      <c r="C3048" s="26" t="s">
        <v>1185</v>
      </c>
      <c r="D3048" s="13" t="s">
        <v>11</v>
      </c>
      <c r="E3048" s="10" t="s">
        <v>12</v>
      </c>
      <c r="F3048" s="10" t="s">
        <v>13</v>
      </c>
      <c r="G3048" s="15" t="str">
        <f t="shared" si="47"/>
        <v>00000000000|P-3-2135|Line1_Cell1|MB7492|00.00.0000|00:00</v>
      </c>
    </row>
    <row r="3049" ht="90" customHeight="1" spans="2:7" x14ac:dyDescent="0.25">
      <c r="B3049" s="14" t="s">
        <v>9</v>
      </c>
      <c r="C3049" s="26" t="s">
        <v>1186</v>
      </c>
      <c r="D3049" s="13" t="s">
        <v>11</v>
      </c>
      <c r="E3049" s="10" t="s">
        <v>12</v>
      </c>
      <c r="F3049" s="10" t="s">
        <v>13</v>
      </c>
      <c r="G3049" s="15" t="str">
        <f t="shared" si="47"/>
        <v>00000000000|P-3-2136|Line1_Cell1|MB7492|00.00.0000|00:00</v>
      </c>
    </row>
    <row r="3050" ht="90" customHeight="1" spans="2:7" x14ac:dyDescent="0.25">
      <c r="B3050" s="14" t="s">
        <v>9</v>
      </c>
      <c r="C3050" s="26" t="s">
        <v>1187</v>
      </c>
      <c r="D3050" s="13" t="s">
        <v>11</v>
      </c>
      <c r="E3050" s="10" t="s">
        <v>12</v>
      </c>
      <c r="F3050" s="10" t="s">
        <v>13</v>
      </c>
      <c r="G3050" s="15" t="str">
        <f t="shared" si="47"/>
        <v>00000000000|P-3-2137|Line1_Cell1|MB7492|00.00.0000|00:00</v>
      </c>
    </row>
    <row r="3051" ht="90" customHeight="1" spans="2:7" x14ac:dyDescent="0.25">
      <c r="B3051" s="14" t="s">
        <v>9</v>
      </c>
      <c r="C3051" s="26" t="s">
        <v>1188</v>
      </c>
      <c r="D3051" s="13" t="s">
        <v>11</v>
      </c>
      <c r="E3051" s="10" t="s">
        <v>12</v>
      </c>
      <c r="F3051" s="10" t="s">
        <v>13</v>
      </c>
      <c r="G3051" s="15" t="str">
        <f t="shared" si="47"/>
        <v>00000000000|P-3-2138|Line1_Cell1|MB7492|00.00.0000|00:00</v>
      </c>
    </row>
    <row r="3052" ht="90" customHeight="1" spans="2:7" x14ac:dyDescent="0.25">
      <c r="B3052" s="14" t="s">
        <v>9</v>
      </c>
      <c r="C3052" s="26" t="s">
        <v>1189</v>
      </c>
      <c r="D3052" s="13" t="s">
        <v>11</v>
      </c>
      <c r="E3052" s="10" t="s">
        <v>12</v>
      </c>
      <c r="F3052" s="10" t="s">
        <v>13</v>
      </c>
      <c r="G3052" s="15" t="str">
        <f t="shared" si="47"/>
        <v>00000000000|P-3-2139|Line1_Cell1|MB7492|00.00.0000|00:00</v>
      </c>
    </row>
    <row r="3053" ht="90" customHeight="1" spans="2:7" x14ac:dyDescent="0.25">
      <c r="B3053" s="14" t="s">
        <v>9</v>
      </c>
      <c r="C3053" s="26" t="s">
        <v>1190</v>
      </c>
      <c r="D3053" s="13" t="s">
        <v>11</v>
      </c>
      <c r="E3053" s="10" t="s">
        <v>12</v>
      </c>
      <c r="F3053" s="10" t="s">
        <v>13</v>
      </c>
      <c r="G3053" s="15" t="str">
        <f t="shared" si="47"/>
        <v>00000000000|P-3-2140|Line1_Cell1|MB7492|00.00.0000|00:00</v>
      </c>
    </row>
    <row r="3054" ht="90" customHeight="1" spans="2:7" x14ac:dyDescent="0.25">
      <c r="B3054" s="14" t="s">
        <v>9</v>
      </c>
      <c r="C3054" s="26" t="s">
        <v>1191</v>
      </c>
      <c r="D3054" s="13" t="s">
        <v>11</v>
      </c>
      <c r="E3054" s="10" t="s">
        <v>12</v>
      </c>
      <c r="F3054" s="10" t="s">
        <v>13</v>
      </c>
      <c r="G3054" s="15" t="str">
        <f t="shared" si="47"/>
        <v>00000000000|P-3-2141|Line1_Cell1|MB7492|00.00.0000|00:00</v>
      </c>
    </row>
    <row r="3055" ht="90" customHeight="1" spans="2:7" x14ac:dyDescent="0.25">
      <c r="B3055" s="14" t="s">
        <v>9</v>
      </c>
      <c r="C3055" s="26" t="s">
        <v>1192</v>
      </c>
      <c r="D3055" s="13" t="s">
        <v>11</v>
      </c>
      <c r="E3055" s="10" t="s">
        <v>12</v>
      </c>
      <c r="F3055" s="10" t="s">
        <v>13</v>
      </c>
      <c r="G3055" s="15" t="str">
        <f t="shared" si="47"/>
        <v>00000000000|P-3-2142|Line1_Cell1|MB7492|00.00.0000|00:00</v>
      </c>
    </row>
    <row r="3056" ht="90" customHeight="1" spans="2:7" x14ac:dyDescent="0.25">
      <c r="B3056" s="14" t="s">
        <v>9</v>
      </c>
      <c r="C3056" s="26" t="s">
        <v>1193</v>
      </c>
      <c r="D3056" s="13" t="s">
        <v>11</v>
      </c>
      <c r="E3056" s="10" t="s">
        <v>12</v>
      </c>
      <c r="F3056" s="10" t="s">
        <v>13</v>
      </c>
      <c r="G3056" s="15" t="str">
        <f t="shared" si="47"/>
        <v>00000000000|P-3-2143|Line1_Cell1|MB7492|00.00.0000|00:00</v>
      </c>
    </row>
    <row r="3057" ht="90" customHeight="1" spans="2:7" x14ac:dyDescent="0.25">
      <c r="B3057" s="14" t="s">
        <v>9</v>
      </c>
      <c r="C3057" s="26" t="s">
        <v>1194</v>
      </c>
      <c r="D3057" s="13" t="s">
        <v>11</v>
      </c>
      <c r="E3057" s="10" t="s">
        <v>12</v>
      </c>
      <c r="F3057" s="10" t="s">
        <v>13</v>
      </c>
      <c r="G3057" s="15" t="str">
        <f t="shared" si="47"/>
        <v>00000000000|P-3-2144|Line1_Cell1|MB7492|00.00.0000|00:00</v>
      </c>
    </row>
    <row r="3058" ht="90" customHeight="1" spans="2:7" x14ac:dyDescent="0.25">
      <c r="B3058" s="14" t="s">
        <v>9</v>
      </c>
      <c r="C3058" s="26" t="s">
        <v>1195</v>
      </c>
      <c r="D3058" s="13" t="s">
        <v>11</v>
      </c>
      <c r="E3058" s="10" t="s">
        <v>12</v>
      </c>
      <c r="F3058" s="10" t="s">
        <v>13</v>
      </c>
      <c r="G3058" s="15" t="str">
        <f t="shared" si="47"/>
        <v>00000000000|P-3-2145|Line1_Cell1|MB7492|00.00.0000|00:00</v>
      </c>
    </row>
    <row r="3059" ht="90" customHeight="1" spans="2:7" x14ac:dyDescent="0.25">
      <c r="B3059" s="14" t="s">
        <v>9</v>
      </c>
      <c r="C3059" s="26" t="s">
        <v>1196</v>
      </c>
      <c r="D3059" s="13" t="s">
        <v>11</v>
      </c>
      <c r="E3059" s="10" t="s">
        <v>12</v>
      </c>
      <c r="F3059" s="10" t="s">
        <v>13</v>
      </c>
      <c r="G3059" s="15" t="str">
        <f t="shared" si="47"/>
        <v>00000000000|P-3-2146|Line1_Cell1|MB7492|00.00.0000|00:00</v>
      </c>
    </row>
    <row r="3060" ht="90" customHeight="1" spans="2:7" x14ac:dyDescent="0.25">
      <c r="B3060" s="14" t="s">
        <v>9</v>
      </c>
      <c r="C3060" s="26" t="s">
        <v>1197</v>
      </c>
      <c r="D3060" s="13" t="s">
        <v>11</v>
      </c>
      <c r="E3060" s="10" t="s">
        <v>12</v>
      </c>
      <c r="F3060" s="10" t="s">
        <v>13</v>
      </c>
      <c r="G3060" s="15" t="str">
        <f t="shared" si="47"/>
        <v>00000000000|P-3-2147|Line1_Cell1|MB7492|00.00.0000|00:00</v>
      </c>
    </row>
    <row r="3061" ht="90" customHeight="1" spans="2:7" x14ac:dyDescent="0.25">
      <c r="B3061" s="14" t="s">
        <v>9</v>
      </c>
      <c r="C3061" s="26" t="s">
        <v>1198</v>
      </c>
      <c r="D3061" s="13" t="s">
        <v>11</v>
      </c>
      <c r="E3061" s="10" t="s">
        <v>12</v>
      </c>
      <c r="F3061" s="10" t="s">
        <v>13</v>
      </c>
      <c r="G3061" s="15" t="str">
        <f t="shared" si="47"/>
        <v>00000000000|P-3-2148|Line1_Cell1|MB7492|00.00.0000|00:00</v>
      </c>
    </row>
    <row r="3062" ht="90" customHeight="1" spans="2:7" x14ac:dyDescent="0.25">
      <c r="B3062" s="14" t="s">
        <v>9</v>
      </c>
      <c r="C3062" s="26" t="s">
        <v>1199</v>
      </c>
      <c r="D3062" s="13" t="s">
        <v>11</v>
      </c>
      <c r="E3062" s="10" t="s">
        <v>12</v>
      </c>
      <c r="F3062" s="10" t="s">
        <v>13</v>
      </c>
      <c r="G3062" s="15" t="str">
        <f t="shared" si="47"/>
        <v>00000000000|P-3-2149|Line1_Cell1|MB7492|00.00.0000|00:00</v>
      </c>
    </row>
    <row r="3063" ht="90" customHeight="1" spans="2:7" x14ac:dyDescent="0.25">
      <c r="B3063" s="14" t="s">
        <v>9</v>
      </c>
      <c r="C3063" s="26" t="s">
        <v>1200</v>
      </c>
      <c r="D3063" s="13" t="s">
        <v>11</v>
      </c>
      <c r="E3063" s="10" t="s">
        <v>12</v>
      </c>
      <c r="F3063" s="10" t="s">
        <v>13</v>
      </c>
      <c r="G3063" s="15" t="str">
        <f t="shared" si="47"/>
        <v>00000000000|P-3-2150|Line1_Cell1|MB7492|00.00.0000|00:00</v>
      </c>
    </row>
    <row r="3064" ht="90" customHeight="1" spans="2:7" x14ac:dyDescent="0.25">
      <c r="B3064" s="14" t="s">
        <v>9</v>
      </c>
      <c r="C3064" s="26" t="s">
        <v>1201</v>
      </c>
      <c r="D3064" s="13" t="s">
        <v>11</v>
      </c>
      <c r="E3064" s="10" t="s">
        <v>12</v>
      </c>
      <c r="F3064" s="10" t="s">
        <v>13</v>
      </c>
      <c r="G3064" s="15" t="str">
        <f t="shared" si="47"/>
        <v>00000000000|P-3-2151|Line1_Cell1|MB7492|00.00.0000|00:00</v>
      </c>
    </row>
    <row r="3065" ht="90" customHeight="1" spans="2:7" x14ac:dyDescent="0.25">
      <c r="B3065" s="14" t="s">
        <v>9</v>
      </c>
      <c r="C3065" s="26" t="s">
        <v>1202</v>
      </c>
      <c r="D3065" s="13" t="s">
        <v>11</v>
      </c>
      <c r="E3065" s="10" t="s">
        <v>12</v>
      </c>
      <c r="F3065" s="10" t="s">
        <v>13</v>
      </c>
      <c r="G3065" s="15" t="str">
        <f t="shared" si="47"/>
        <v>00000000000|P-3-2152|Line1_Cell1|MB7492|00.00.0000|00:00</v>
      </c>
    </row>
    <row r="3066" ht="90" customHeight="1" spans="2:7" x14ac:dyDescent="0.25">
      <c r="B3066" s="14" t="s">
        <v>9</v>
      </c>
      <c r="C3066" s="26" t="s">
        <v>1203</v>
      </c>
      <c r="D3066" s="13" t="s">
        <v>11</v>
      </c>
      <c r="E3066" s="10" t="s">
        <v>12</v>
      </c>
      <c r="F3066" s="10" t="s">
        <v>13</v>
      </c>
      <c r="G3066" s="15" t="str">
        <f t="shared" si="47"/>
        <v>00000000000|P-3-2153|Line1_Cell1|MB7492|00.00.0000|00:00</v>
      </c>
    </row>
    <row r="3067" ht="90" customHeight="1" spans="2:7" x14ac:dyDescent="0.25">
      <c r="B3067" s="14" t="s">
        <v>9</v>
      </c>
      <c r="C3067" s="26" t="s">
        <v>1204</v>
      </c>
      <c r="D3067" s="13" t="s">
        <v>11</v>
      </c>
      <c r="E3067" s="10" t="s">
        <v>12</v>
      </c>
      <c r="F3067" s="10" t="s">
        <v>13</v>
      </c>
      <c r="G3067" s="15" t="str">
        <f t="shared" si="47"/>
        <v>00000000000|P-3-2154|Line1_Cell1|MB7492|00.00.0000|00:00</v>
      </c>
    </row>
    <row r="3068" ht="90" customHeight="1" spans="2:7" x14ac:dyDescent="0.25">
      <c r="B3068" s="14" t="s">
        <v>9</v>
      </c>
      <c r="C3068" s="26" t="s">
        <v>1205</v>
      </c>
      <c r="D3068" s="13" t="s">
        <v>11</v>
      </c>
      <c r="E3068" s="10" t="s">
        <v>12</v>
      </c>
      <c r="F3068" s="10" t="s">
        <v>13</v>
      </c>
      <c r="G3068" s="15" t="str">
        <f t="shared" si="47"/>
        <v>00000000000|P-3-2155|Line1_Cell1|MB7492|00.00.0000|00:00</v>
      </c>
    </row>
    <row r="3069" ht="90" customHeight="1" spans="2:7" x14ac:dyDescent="0.25">
      <c r="B3069" s="14" t="s">
        <v>9</v>
      </c>
      <c r="C3069" s="26" t="s">
        <v>1206</v>
      </c>
      <c r="D3069" s="13" t="s">
        <v>11</v>
      </c>
      <c r="E3069" s="10" t="s">
        <v>12</v>
      </c>
      <c r="F3069" s="10" t="s">
        <v>13</v>
      </c>
      <c r="G3069" s="15" t="str">
        <f t="shared" si="47"/>
        <v>00000000000|P-3-2156|Line1_Cell1|MB7492|00.00.0000|00:00</v>
      </c>
    </row>
    <row r="3070" ht="90" customHeight="1" spans="2:7" x14ac:dyDescent="0.25">
      <c r="B3070" s="14" t="s">
        <v>9</v>
      </c>
      <c r="C3070" s="26" t="s">
        <v>1207</v>
      </c>
      <c r="D3070" s="13" t="s">
        <v>11</v>
      </c>
      <c r="E3070" s="10" t="s">
        <v>12</v>
      </c>
      <c r="F3070" s="10" t="s">
        <v>13</v>
      </c>
      <c r="G3070" s="15" t="str">
        <f t="shared" si="47"/>
        <v>00000000000|P-3-2157|Line1_Cell1|MB7492|00.00.0000|00:00</v>
      </c>
    </row>
    <row r="3071" ht="90" customHeight="1" spans="2:7" x14ac:dyDescent="0.25">
      <c r="B3071" s="14" t="s">
        <v>9</v>
      </c>
      <c r="C3071" s="26" t="s">
        <v>1208</v>
      </c>
      <c r="D3071" s="13" t="s">
        <v>11</v>
      </c>
      <c r="E3071" s="10" t="s">
        <v>12</v>
      </c>
      <c r="F3071" s="10" t="s">
        <v>13</v>
      </c>
      <c r="G3071" s="15" t="str">
        <f t="shared" si="47"/>
        <v>00000000000|P-3-2158|Line1_Cell1|MB7492|00.00.0000|00:00</v>
      </c>
    </row>
    <row r="3072" ht="90" customHeight="1" spans="2:7" x14ac:dyDescent="0.25">
      <c r="B3072" s="14" t="s">
        <v>9</v>
      </c>
      <c r="C3072" s="26" t="s">
        <v>1209</v>
      </c>
      <c r="D3072" s="13" t="s">
        <v>11</v>
      </c>
      <c r="E3072" s="10" t="s">
        <v>12</v>
      </c>
      <c r="F3072" s="10" t="s">
        <v>13</v>
      </c>
      <c r="G3072" s="15" t="str">
        <f t="shared" si="47"/>
        <v>00000000000|P-3-2159|Line1_Cell1|MB7492|00.00.0000|00:00</v>
      </c>
    </row>
    <row r="3073" ht="90" customHeight="1" spans="2:7" x14ac:dyDescent="0.25">
      <c r="B3073" s="14" t="s">
        <v>9</v>
      </c>
      <c r="C3073" s="26" t="s">
        <v>1210</v>
      </c>
      <c r="D3073" s="13" t="s">
        <v>11</v>
      </c>
      <c r="E3073" s="10" t="s">
        <v>12</v>
      </c>
      <c r="F3073" s="10" t="s">
        <v>13</v>
      </c>
      <c r="G3073" s="15" t="str">
        <f t="shared" si="47"/>
        <v>00000000000|P-3-2160|Line1_Cell1|MB7492|00.00.0000|00:00</v>
      </c>
    </row>
    <row r="3074" ht="90" customHeight="1" spans="2:7" x14ac:dyDescent="0.25">
      <c r="B3074" s="14" t="s">
        <v>9</v>
      </c>
      <c r="C3074" s="26" t="s">
        <v>1211</v>
      </c>
      <c r="D3074" s="13" t="s">
        <v>11</v>
      </c>
      <c r="E3074" s="10" t="s">
        <v>12</v>
      </c>
      <c r="F3074" s="10" t="s">
        <v>13</v>
      </c>
      <c r="G3074" s="15" t="str">
        <f t="shared" si="47"/>
        <v>00000000000|P-3-2161|Line1_Cell1|MB7492|00.00.0000|00:00</v>
      </c>
    </row>
    <row r="3075" ht="90" customHeight="1" spans="2:7" x14ac:dyDescent="0.25">
      <c r="B3075" s="14" t="s">
        <v>9</v>
      </c>
      <c r="C3075" s="26" t="s">
        <v>1212</v>
      </c>
      <c r="D3075" s="13" t="s">
        <v>11</v>
      </c>
      <c r="E3075" s="10" t="s">
        <v>12</v>
      </c>
      <c r="F3075" s="10" t="s">
        <v>13</v>
      </c>
      <c r="G3075" s="15" t="str">
        <f t="shared" si="47"/>
        <v>00000000000|P-3-2162|Line1_Cell1|MB7492|00.00.0000|00:00</v>
      </c>
    </row>
    <row r="3076" ht="90" customHeight="1" spans="2:7" x14ac:dyDescent="0.25">
      <c r="B3076" s="14" t="s">
        <v>9</v>
      </c>
      <c r="C3076" s="26" t="s">
        <v>1213</v>
      </c>
      <c r="D3076" s="13" t="s">
        <v>11</v>
      </c>
      <c r="E3076" s="10" t="s">
        <v>12</v>
      </c>
      <c r="F3076" s="10" t="s">
        <v>13</v>
      </c>
      <c r="G3076" s="15" t="str">
        <f t="shared" si="47"/>
        <v>00000000000|P-3-2163|Line1_Cell1|MB7492|00.00.0000|00:00</v>
      </c>
    </row>
    <row r="3077" ht="90" customHeight="1" spans="2:7" x14ac:dyDescent="0.25">
      <c r="B3077" s="14" t="s">
        <v>9</v>
      </c>
      <c r="C3077" s="26" t="s">
        <v>1214</v>
      </c>
      <c r="D3077" s="13" t="s">
        <v>11</v>
      </c>
      <c r="E3077" s="10" t="s">
        <v>12</v>
      </c>
      <c r="F3077" s="10" t="s">
        <v>13</v>
      </c>
      <c r="G3077" s="15" t="str">
        <f t="shared" si="47"/>
        <v>00000000000|P-3-2164|Line1_Cell1|MB7492|00.00.0000|00:00</v>
      </c>
    </row>
    <row r="3078" ht="90" customHeight="1" spans="2:7" x14ac:dyDescent="0.25">
      <c r="B3078" s="14" t="s">
        <v>9</v>
      </c>
      <c r="C3078" s="26" t="s">
        <v>1215</v>
      </c>
      <c r="D3078" s="13" t="s">
        <v>11</v>
      </c>
      <c r="E3078" s="10" t="s">
        <v>12</v>
      </c>
      <c r="F3078" s="10" t="s">
        <v>13</v>
      </c>
      <c r="G3078" s="15" t="str">
        <f t="shared" si="47"/>
        <v>00000000000|P-3-2165|Line1_Cell1|MB7492|00.00.0000|00:00</v>
      </c>
    </row>
    <row r="3079" ht="90" customHeight="1" spans="2:7" x14ac:dyDescent="0.25">
      <c r="B3079" s="14" t="s">
        <v>9</v>
      </c>
      <c r="C3079" s="26" t="s">
        <v>1216</v>
      </c>
      <c r="D3079" s="13" t="s">
        <v>11</v>
      </c>
      <c r="E3079" s="10" t="s">
        <v>12</v>
      </c>
      <c r="F3079" s="10" t="s">
        <v>13</v>
      </c>
      <c r="G3079" s="15" t="str">
        <f t="shared" si="47"/>
        <v>00000000000|P-3-2166|Line1_Cell1|MB7492|00.00.0000|00:00</v>
      </c>
    </row>
    <row r="3080" ht="90" customHeight="1" spans="2:7" x14ac:dyDescent="0.25">
      <c r="B3080" s="14" t="s">
        <v>9</v>
      </c>
      <c r="C3080" s="26" t="s">
        <v>1217</v>
      </c>
      <c r="D3080" s="13" t="s">
        <v>11</v>
      </c>
      <c r="E3080" s="10" t="s">
        <v>12</v>
      </c>
      <c r="F3080" s="10" t="s">
        <v>13</v>
      </c>
      <c r="G3080" s="15" t="str">
        <f t="shared" si="47"/>
        <v>00000000000|P-3-2167|Line1_Cell1|MB7492|00.00.0000|00:00</v>
      </c>
    </row>
    <row r="3081" ht="90" customHeight="1" spans="2:7" x14ac:dyDescent="0.25">
      <c r="B3081" s="14" t="s">
        <v>9</v>
      </c>
      <c r="C3081" s="26" t="s">
        <v>1218</v>
      </c>
      <c r="D3081" s="13" t="s">
        <v>11</v>
      </c>
      <c r="E3081" s="10" t="s">
        <v>12</v>
      </c>
      <c r="F3081" s="10" t="s">
        <v>13</v>
      </c>
      <c r="G3081" s="15" t="str">
        <f t="shared" si="47"/>
        <v>00000000000|P-3-2168|Line1_Cell1|MB7492|00.00.0000|00:00</v>
      </c>
    </row>
    <row r="3082" ht="90" customHeight="1" spans="2:7" x14ac:dyDescent="0.25">
      <c r="B3082" s="14" t="s">
        <v>9</v>
      </c>
      <c r="C3082" s="26" t="s">
        <v>1219</v>
      </c>
      <c r="D3082" s="13" t="s">
        <v>11</v>
      </c>
      <c r="E3082" s="10" t="s">
        <v>12</v>
      </c>
      <c r="F3082" s="10" t="s">
        <v>13</v>
      </c>
      <c r="G3082" s="15" t="str">
        <f t="shared" si="47"/>
        <v>00000000000|P-3-2169|Line1_Cell1|MB7492|00.00.0000|00:00</v>
      </c>
    </row>
    <row r="3083" ht="90" customHeight="1" spans="2:7" x14ac:dyDescent="0.25">
      <c r="B3083" s="14" t="s">
        <v>9</v>
      </c>
      <c r="C3083" s="26" t="s">
        <v>1220</v>
      </c>
      <c r="D3083" s="13" t="s">
        <v>11</v>
      </c>
      <c r="E3083" s="10" t="s">
        <v>12</v>
      </c>
      <c r="F3083" s="10" t="s">
        <v>13</v>
      </c>
      <c r="G3083" s="15" t="str">
        <f t="shared" si="47"/>
        <v>00000000000|P-3-2170|Line1_Cell1|MB7492|00.00.0000|00:00</v>
      </c>
    </row>
    <row r="3084" ht="90" customHeight="1" spans="2:7" x14ac:dyDescent="0.25">
      <c r="B3084" s="14" t="s">
        <v>9</v>
      </c>
      <c r="C3084" s="26" t="s">
        <v>1221</v>
      </c>
      <c r="D3084" s="13" t="s">
        <v>11</v>
      </c>
      <c r="E3084" s="10" t="s">
        <v>12</v>
      </c>
      <c r="F3084" s="10" t="s">
        <v>13</v>
      </c>
      <c r="G3084" s="15" t="str">
        <f t="shared" si="47"/>
        <v>00000000000|P-3-2171|Line1_Cell1|MB7492|00.00.0000|00:00</v>
      </c>
    </row>
    <row r="3085" ht="90" customHeight="1" spans="2:7" x14ac:dyDescent="0.25">
      <c r="B3085" s="14" t="s">
        <v>9</v>
      </c>
      <c r="C3085" s="26" t="s">
        <v>1222</v>
      </c>
      <c r="D3085" s="13" t="s">
        <v>11</v>
      </c>
      <c r="E3085" s="10" t="s">
        <v>12</v>
      </c>
      <c r="F3085" s="10" t="s">
        <v>13</v>
      </c>
      <c r="G3085" s="15" t="str">
        <f t="shared" si="47"/>
        <v>00000000000|P-3-2172|Line1_Cell1|MB7492|00.00.0000|00:00</v>
      </c>
    </row>
    <row r="3086" ht="90" customHeight="1" spans="2:7" x14ac:dyDescent="0.25">
      <c r="B3086" s="14" t="s">
        <v>9</v>
      </c>
      <c r="C3086" s="26" t="s">
        <v>1223</v>
      </c>
      <c r="D3086" s="13" t="s">
        <v>11</v>
      </c>
      <c r="E3086" s="10" t="s">
        <v>12</v>
      </c>
      <c r="F3086" s="10" t="s">
        <v>13</v>
      </c>
      <c r="G3086" s="15" t="str">
        <f t="shared" si="47"/>
        <v>00000000000|P-3-2173|Line1_Cell1|MB7492|00.00.0000|00:00</v>
      </c>
    </row>
    <row r="3087" ht="90" customHeight="1" spans="2:7" x14ac:dyDescent="0.25">
      <c r="B3087" s="14" t="s">
        <v>9</v>
      </c>
      <c r="C3087" s="26" t="s">
        <v>1224</v>
      </c>
      <c r="D3087" s="13" t="s">
        <v>11</v>
      </c>
      <c r="E3087" s="10" t="s">
        <v>12</v>
      </c>
      <c r="F3087" s="10" t="s">
        <v>13</v>
      </c>
      <c r="G3087" s="15" t="str">
        <f t="shared" si="47"/>
        <v>00000000000|P-3-2174|Line1_Cell1|MB7492|00.00.0000|00:00</v>
      </c>
    </row>
    <row r="3088" ht="90" customHeight="1" spans="2:7" x14ac:dyDescent="0.25">
      <c r="B3088" s="14" t="s">
        <v>9</v>
      </c>
      <c r="C3088" s="26" t="s">
        <v>1225</v>
      </c>
      <c r="D3088" s="13" t="s">
        <v>11</v>
      </c>
      <c r="E3088" s="10" t="s">
        <v>12</v>
      </c>
      <c r="F3088" s="10" t="s">
        <v>13</v>
      </c>
      <c r="G3088" s="15" t="str">
        <f t="shared" si="47"/>
        <v>00000000000|P-3-2175|Line1_Cell1|MB7492|00.00.0000|00:00</v>
      </c>
    </row>
    <row r="3089" ht="90" customHeight="1" spans="2:7" x14ac:dyDescent="0.25">
      <c r="B3089" s="14" t="s">
        <v>9</v>
      </c>
      <c r="C3089" s="26" t="s">
        <v>1226</v>
      </c>
      <c r="D3089" s="13" t="s">
        <v>11</v>
      </c>
      <c r="E3089" s="10" t="s">
        <v>12</v>
      </c>
      <c r="F3089" s="10" t="s">
        <v>13</v>
      </c>
      <c r="G3089" s="15" t="str">
        <f t="shared" si="47"/>
        <v>00000000000|P-3-2176|Line1_Cell1|MB7492|00.00.0000|00:00</v>
      </c>
    </row>
    <row r="3090" ht="90" customHeight="1" spans="2:7" x14ac:dyDescent="0.25">
      <c r="B3090" s="14" t="s">
        <v>9</v>
      </c>
      <c r="C3090" s="26" t="s">
        <v>1227</v>
      </c>
      <c r="D3090" s="13" t="s">
        <v>11</v>
      </c>
      <c r="E3090" s="10" t="s">
        <v>12</v>
      </c>
      <c r="F3090" s="10" t="s">
        <v>13</v>
      </c>
      <c r="G3090" s="15" t="str">
        <f t="shared" si="47"/>
        <v>00000000000|P-3-2177|Line1_Cell1|MB7492|00.00.0000|00:00</v>
      </c>
    </row>
    <row r="3091" ht="90" customHeight="1" spans="2:7" x14ac:dyDescent="0.25">
      <c r="B3091" s="14" t="s">
        <v>9</v>
      </c>
      <c r="C3091" s="26" t="s">
        <v>1228</v>
      </c>
      <c r="D3091" s="13" t="s">
        <v>11</v>
      </c>
      <c r="E3091" s="10" t="s">
        <v>12</v>
      </c>
      <c r="F3091" s="10" t="s">
        <v>13</v>
      </c>
      <c r="G3091" s="15" t="str">
        <f t="shared" si="47"/>
        <v>00000000000|P-3-2178|Line1_Cell1|MB7492|00.00.0000|00:00</v>
      </c>
    </row>
    <row r="3092" ht="90" customHeight="1" spans="2:7" x14ac:dyDescent="0.25">
      <c r="B3092" s="14" t="s">
        <v>9</v>
      </c>
      <c r="C3092" s="26" t="s">
        <v>1229</v>
      </c>
      <c r="D3092" s="13" t="s">
        <v>11</v>
      </c>
      <c r="E3092" s="10" t="s">
        <v>12</v>
      </c>
      <c r="F3092" s="10" t="s">
        <v>13</v>
      </c>
      <c r="G3092" s="15" t="str">
        <f t="shared" ref="G3092:G3155" si="48">B3092&amp;"|"&amp;C3092&amp;"|"&amp;D3092&amp;"|"&amp;E3092&amp;"|"&amp;F3092&amp;"|00:00"</f>
        <v>00000000000|P-3-2179|Line1_Cell1|MB7492|00.00.0000|00:00</v>
      </c>
    </row>
    <row r="3093" ht="90" customHeight="1" spans="2:7" x14ac:dyDescent="0.25">
      <c r="B3093" s="14" t="s">
        <v>9</v>
      </c>
      <c r="C3093" s="26" t="s">
        <v>1230</v>
      </c>
      <c r="D3093" s="13" t="s">
        <v>11</v>
      </c>
      <c r="E3093" s="10" t="s">
        <v>12</v>
      </c>
      <c r="F3093" s="10" t="s">
        <v>13</v>
      </c>
      <c r="G3093" s="15" t="str">
        <f t="shared" si="48"/>
        <v>00000000000|P-3-2180|Line1_Cell1|MB7492|00.00.0000|00:00</v>
      </c>
    </row>
    <row r="3094" ht="90" customHeight="1" spans="2:7" x14ac:dyDescent="0.25">
      <c r="B3094" s="14" t="s">
        <v>9</v>
      </c>
      <c r="C3094" s="26" t="s">
        <v>1231</v>
      </c>
      <c r="D3094" s="13" t="s">
        <v>11</v>
      </c>
      <c r="E3094" s="10" t="s">
        <v>12</v>
      </c>
      <c r="F3094" s="10" t="s">
        <v>13</v>
      </c>
      <c r="G3094" s="15" t="str">
        <f t="shared" si="48"/>
        <v>00000000000|P-3-2181|Line1_Cell1|MB7492|00.00.0000|00:00</v>
      </c>
    </row>
    <row r="3095" ht="90" customHeight="1" spans="2:7" x14ac:dyDescent="0.25">
      <c r="B3095" s="14" t="s">
        <v>9</v>
      </c>
      <c r="C3095" s="26" t="s">
        <v>1232</v>
      </c>
      <c r="D3095" s="13" t="s">
        <v>11</v>
      </c>
      <c r="E3095" s="10" t="s">
        <v>12</v>
      </c>
      <c r="F3095" s="10" t="s">
        <v>13</v>
      </c>
      <c r="G3095" s="15" t="str">
        <f t="shared" si="48"/>
        <v>00000000000|P-3-2182|Line1_Cell1|MB7492|00.00.0000|00:00</v>
      </c>
    </row>
    <row r="3096" ht="90" customHeight="1" spans="2:7" x14ac:dyDescent="0.25">
      <c r="B3096" s="14" t="s">
        <v>9</v>
      </c>
      <c r="C3096" s="26" t="s">
        <v>1233</v>
      </c>
      <c r="D3096" s="13" t="s">
        <v>11</v>
      </c>
      <c r="E3096" s="10" t="s">
        <v>12</v>
      </c>
      <c r="F3096" s="10" t="s">
        <v>13</v>
      </c>
      <c r="G3096" s="15" t="str">
        <f t="shared" si="48"/>
        <v>00000000000|P-3-2183|Line1_Cell1|MB7492|00.00.0000|00:00</v>
      </c>
    </row>
    <row r="3097" ht="90" customHeight="1" spans="2:7" x14ac:dyDescent="0.25">
      <c r="B3097" s="14" t="s">
        <v>9</v>
      </c>
      <c r="C3097" s="26" t="s">
        <v>1234</v>
      </c>
      <c r="D3097" s="13" t="s">
        <v>11</v>
      </c>
      <c r="E3097" s="10" t="s">
        <v>12</v>
      </c>
      <c r="F3097" s="10" t="s">
        <v>13</v>
      </c>
      <c r="G3097" s="15" t="str">
        <f t="shared" si="48"/>
        <v>00000000000|P-3-2184|Line1_Cell1|MB7492|00.00.0000|00:00</v>
      </c>
    </row>
    <row r="3098" ht="90" customHeight="1" spans="2:7" x14ac:dyDescent="0.25">
      <c r="B3098" s="14" t="s">
        <v>9</v>
      </c>
      <c r="C3098" s="26" t="s">
        <v>1235</v>
      </c>
      <c r="D3098" s="13" t="s">
        <v>11</v>
      </c>
      <c r="E3098" s="10" t="s">
        <v>12</v>
      </c>
      <c r="F3098" s="10" t="s">
        <v>13</v>
      </c>
      <c r="G3098" s="15" t="str">
        <f t="shared" si="48"/>
        <v>00000000000|P-3-2185|Line1_Cell1|MB7492|00.00.0000|00:00</v>
      </c>
    </row>
    <row r="3099" ht="90" customHeight="1" spans="2:7" x14ac:dyDescent="0.25">
      <c r="B3099" s="14" t="s">
        <v>9</v>
      </c>
      <c r="C3099" s="26" t="s">
        <v>1236</v>
      </c>
      <c r="D3099" s="13" t="s">
        <v>11</v>
      </c>
      <c r="E3099" s="10" t="s">
        <v>12</v>
      </c>
      <c r="F3099" s="10" t="s">
        <v>13</v>
      </c>
      <c r="G3099" s="15" t="str">
        <f t="shared" si="48"/>
        <v>00000000000|P-3-2186|Line1_Cell1|MB7492|00.00.0000|00:00</v>
      </c>
    </row>
    <row r="3100" ht="90" customHeight="1" spans="2:7" x14ac:dyDescent="0.25">
      <c r="B3100" s="14" t="s">
        <v>9</v>
      </c>
      <c r="C3100" s="26" t="s">
        <v>1237</v>
      </c>
      <c r="D3100" s="13" t="s">
        <v>11</v>
      </c>
      <c r="E3100" s="10" t="s">
        <v>12</v>
      </c>
      <c r="F3100" s="10" t="s">
        <v>13</v>
      </c>
      <c r="G3100" s="15" t="str">
        <f t="shared" si="48"/>
        <v>00000000000|P-3-2187|Line1_Cell1|MB7492|00.00.0000|00:00</v>
      </c>
    </row>
    <row r="3101" ht="90" customHeight="1" spans="2:7" x14ac:dyDescent="0.25">
      <c r="B3101" s="14" t="s">
        <v>9</v>
      </c>
      <c r="C3101" s="26" t="s">
        <v>1238</v>
      </c>
      <c r="D3101" s="13" t="s">
        <v>11</v>
      </c>
      <c r="E3101" s="10" t="s">
        <v>12</v>
      </c>
      <c r="F3101" s="10" t="s">
        <v>13</v>
      </c>
      <c r="G3101" s="15" t="str">
        <f t="shared" si="48"/>
        <v>00000000000|P-3-2188|Line1_Cell1|MB7492|00.00.0000|00:00</v>
      </c>
    </row>
    <row r="3102" ht="90" customHeight="1" spans="2:7" x14ac:dyDescent="0.25">
      <c r="B3102" s="14" t="s">
        <v>9</v>
      </c>
      <c r="C3102" s="26" t="s">
        <v>1239</v>
      </c>
      <c r="D3102" s="13" t="s">
        <v>11</v>
      </c>
      <c r="E3102" s="10" t="s">
        <v>12</v>
      </c>
      <c r="F3102" s="10" t="s">
        <v>13</v>
      </c>
      <c r="G3102" s="15" t="str">
        <f t="shared" si="48"/>
        <v>00000000000|P-3-2189|Line1_Cell1|MB7492|00.00.0000|00:00</v>
      </c>
    </row>
    <row r="3103" ht="90" customHeight="1" spans="2:7" x14ac:dyDescent="0.25">
      <c r="B3103" s="14" t="s">
        <v>9</v>
      </c>
      <c r="C3103" s="26" t="s">
        <v>1240</v>
      </c>
      <c r="D3103" s="13" t="s">
        <v>11</v>
      </c>
      <c r="E3103" s="10" t="s">
        <v>12</v>
      </c>
      <c r="F3103" s="10" t="s">
        <v>13</v>
      </c>
      <c r="G3103" s="15" t="str">
        <f t="shared" si="48"/>
        <v>00000000000|P-3-2190|Line1_Cell1|MB7492|00.00.0000|00:00</v>
      </c>
    </row>
    <row r="3104" ht="90" customHeight="1" spans="2:7" x14ac:dyDescent="0.25">
      <c r="B3104" s="14" t="s">
        <v>9</v>
      </c>
      <c r="C3104" s="26" t="s">
        <v>1241</v>
      </c>
      <c r="D3104" s="13" t="s">
        <v>11</v>
      </c>
      <c r="E3104" s="10" t="s">
        <v>12</v>
      </c>
      <c r="F3104" s="10" t="s">
        <v>13</v>
      </c>
      <c r="G3104" s="15" t="str">
        <f t="shared" si="48"/>
        <v>00000000000|P-3-2191|Line1_Cell1|MB7492|00.00.0000|00:00</v>
      </c>
    </row>
    <row r="3105" ht="90" customHeight="1" spans="2:7" x14ac:dyDescent="0.25">
      <c r="B3105" s="14" t="s">
        <v>9</v>
      </c>
      <c r="C3105" s="26" t="s">
        <v>1242</v>
      </c>
      <c r="D3105" s="13" t="s">
        <v>11</v>
      </c>
      <c r="E3105" s="10" t="s">
        <v>12</v>
      </c>
      <c r="F3105" s="10" t="s">
        <v>13</v>
      </c>
      <c r="G3105" s="15" t="str">
        <f t="shared" si="48"/>
        <v>00000000000|P-3-2192|Line1_Cell1|MB7492|00.00.0000|00:00</v>
      </c>
    </row>
    <row r="3106" ht="90" customHeight="1" spans="2:7" x14ac:dyDescent="0.25">
      <c r="B3106" s="14" t="s">
        <v>9</v>
      </c>
      <c r="C3106" s="26" t="s">
        <v>1243</v>
      </c>
      <c r="D3106" s="13" t="s">
        <v>11</v>
      </c>
      <c r="E3106" s="10" t="s">
        <v>12</v>
      </c>
      <c r="F3106" s="10" t="s">
        <v>13</v>
      </c>
      <c r="G3106" s="15" t="str">
        <f t="shared" si="48"/>
        <v>00000000000|P-3-2193|Line1_Cell1|MB7492|00.00.0000|00:00</v>
      </c>
    </row>
    <row r="3107" ht="90" customHeight="1" spans="2:7" x14ac:dyDescent="0.25">
      <c r="B3107" s="14" t="s">
        <v>9</v>
      </c>
      <c r="C3107" s="26" t="s">
        <v>1244</v>
      </c>
      <c r="D3107" s="13" t="s">
        <v>11</v>
      </c>
      <c r="E3107" s="10" t="s">
        <v>12</v>
      </c>
      <c r="F3107" s="10" t="s">
        <v>13</v>
      </c>
      <c r="G3107" s="15" t="str">
        <f t="shared" si="48"/>
        <v>00000000000|P-3-2194|Line1_Cell1|MB7492|00.00.0000|00:00</v>
      </c>
    </row>
    <row r="3108" ht="90" customHeight="1" spans="2:7" x14ac:dyDescent="0.25">
      <c r="B3108" s="14" t="s">
        <v>9</v>
      </c>
      <c r="C3108" s="26" t="s">
        <v>1245</v>
      </c>
      <c r="D3108" s="13" t="s">
        <v>11</v>
      </c>
      <c r="E3108" s="10" t="s">
        <v>12</v>
      </c>
      <c r="F3108" s="10" t="s">
        <v>13</v>
      </c>
      <c r="G3108" s="15" t="str">
        <f t="shared" si="48"/>
        <v>00000000000|P-3-2195|Line1_Cell1|MB7492|00.00.0000|00:00</v>
      </c>
    </row>
    <row r="3109" ht="90" customHeight="1" spans="2:7" x14ac:dyDescent="0.25">
      <c r="B3109" s="14" t="s">
        <v>9</v>
      </c>
      <c r="C3109" s="26" t="s">
        <v>1246</v>
      </c>
      <c r="D3109" s="13" t="s">
        <v>11</v>
      </c>
      <c r="E3109" s="10" t="s">
        <v>12</v>
      </c>
      <c r="F3109" s="10" t="s">
        <v>13</v>
      </c>
      <c r="G3109" s="15" t="str">
        <f t="shared" si="48"/>
        <v>00000000000|P-3-2196|Line1_Cell1|MB7492|00.00.0000|00:00</v>
      </c>
    </row>
    <row r="3110" ht="90" customHeight="1" spans="2:7" x14ac:dyDescent="0.25">
      <c r="B3110" s="14" t="s">
        <v>9</v>
      </c>
      <c r="C3110" s="26" t="s">
        <v>1247</v>
      </c>
      <c r="D3110" s="13" t="s">
        <v>11</v>
      </c>
      <c r="E3110" s="10" t="s">
        <v>12</v>
      </c>
      <c r="F3110" s="10" t="s">
        <v>13</v>
      </c>
      <c r="G3110" s="15" t="str">
        <f t="shared" si="48"/>
        <v>00000000000|P-3-2197|Line1_Cell1|MB7492|00.00.0000|00:00</v>
      </c>
    </row>
    <row r="3111" ht="90" customHeight="1" spans="2:7" x14ac:dyDescent="0.25">
      <c r="B3111" s="14" t="s">
        <v>9</v>
      </c>
      <c r="C3111" s="26" t="s">
        <v>1248</v>
      </c>
      <c r="D3111" s="13" t="s">
        <v>11</v>
      </c>
      <c r="E3111" s="10" t="s">
        <v>12</v>
      </c>
      <c r="F3111" s="10" t="s">
        <v>13</v>
      </c>
      <c r="G3111" s="15" t="str">
        <f t="shared" si="48"/>
        <v>00000000000|P-3-2198|Line1_Cell1|MB7492|00.00.0000|00:00</v>
      </c>
    </row>
    <row r="3112" ht="90" customHeight="1" spans="2:7" x14ac:dyDescent="0.25">
      <c r="B3112" s="14" t="s">
        <v>9</v>
      </c>
      <c r="C3112" s="26" t="s">
        <v>1249</v>
      </c>
      <c r="D3112" s="13" t="s">
        <v>11</v>
      </c>
      <c r="E3112" s="10" t="s">
        <v>12</v>
      </c>
      <c r="F3112" s="10" t="s">
        <v>13</v>
      </c>
      <c r="G3112" s="15" t="str">
        <f t="shared" si="48"/>
        <v>00000000000|P-3-2199|Line1_Cell1|MB7492|00.00.0000|00:00</v>
      </c>
    </row>
    <row r="3113" ht="90" customHeight="1" spans="2:7" x14ac:dyDescent="0.25">
      <c r="B3113" s="14" t="s">
        <v>9</v>
      </c>
      <c r="C3113" s="26" t="s">
        <v>1250</v>
      </c>
      <c r="D3113" s="13" t="s">
        <v>11</v>
      </c>
      <c r="E3113" s="10" t="s">
        <v>12</v>
      </c>
      <c r="F3113" s="10" t="s">
        <v>13</v>
      </c>
      <c r="G3113" s="15" t="str">
        <f t="shared" si="48"/>
        <v>00000000000|P-3-2200|Line1_Cell1|MB7492|00.00.0000|00:00</v>
      </c>
    </row>
    <row r="3114" ht="90" customHeight="1" spans="2:7" x14ac:dyDescent="0.25">
      <c r="B3114" s="14" t="s">
        <v>9</v>
      </c>
      <c r="C3114" s="26" t="s">
        <v>1251</v>
      </c>
      <c r="D3114" s="13" t="s">
        <v>11</v>
      </c>
      <c r="E3114" s="10" t="s">
        <v>12</v>
      </c>
      <c r="F3114" s="10" t="s">
        <v>13</v>
      </c>
      <c r="G3114" s="15" t="str">
        <f t="shared" si="48"/>
        <v>00000000000|P-3-2201|Line1_Cell1|MB7492|00.00.0000|00:00</v>
      </c>
    </row>
    <row r="3115" ht="90" customHeight="1" spans="2:7" x14ac:dyDescent="0.25">
      <c r="B3115" s="14" t="s">
        <v>9</v>
      </c>
      <c r="C3115" s="26" t="s">
        <v>1252</v>
      </c>
      <c r="D3115" s="13" t="s">
        <v>11</v>
      </c>
      <c r="E3115" s="10" t="s">
        <v>12</v>
      </c>
      <c r="F3115" s="10" t="s">
        <v>13</v>
      </c>
      <c r="G3115" s="15" t="str">
        <f t="shared" si="48"/>
        <v>00000000000|P-3-2202|Line1_Cell1|MB7492|00.00.0000|00:00</v>
      </c>
    </row>
    <row r="3116" ht="90" customHeight="1" spans="2:7" x14ac:dyDescent="0.25">
      <c r="B3116" s="14" t="s">
        <v>9</v>
      </c>
      <c r="C3116" s="26" t="s">
        <v>1253</v>
      </c>
      <c r="D3116" s="13" t="s">
        <v>11</v>
      </c>
      <c r="E3116" s="10" t="s">
        <v>12</v>
      </c>
      <c r="F3116" s="10" t="s">
        <v>13</v>
      </c>
      <c r="G3116" s="15" t="str">
        <f t="shared" si="48"/>
        <v>00000000000|P-3-2203|Line1_Cell1|MB7492|00.00.0000|00:00</v>
      </c>
    </row>
    <row r="3117" ht="90" customHeight="1" spans="2:7" x14ac:dyDescent="0.25">
      <c r="B3117" s="14" t="s">
        <v>9</v>
      </c>
      <c r="C3117" s="26" t="s">
        <v>1254</v>
      </c>
      <c r="D3117" s="13" t="s">
        <v>11</v>
      </c>
      <c r="E3117" s="10" t="s">
        <v>12</v>
      </c>
      <c r="F3117" s="10" t="s">
        <v>13</v>
      </c>
      <c r="G3117" s="15" t="str">
        <f t="shared" si="48"/>
        <v>00000000000|P-3-2204|Line1_Cell1|MB7492|00.00.0000|00:00</v>
      </c>
    </row>
    <row r="3118" ht="90" customHeight="1" spans="2:7" x14ac:dyDescent="0.25">
      <c r="B3118" s="14" t="s">
        <v>9</v>
      </c>
      <c r="C3118" s="26" t="s">
        <v>1255</v>
      </c>
      <c r="D3118" s="13" t="s">
        <v>11</v>
      </c>
      <c r="E3118" s="10" t="s">
        <v>12</v>
      </c>
      <c r="F3118" s="10" t="s">
        <v>13</v>
      </c>
      <c r="G3118" s="15" t="str">
        <f t="shared" si="48"/>
        <v>00000000000|P-3-2205|Line1_Cell1|MB7492|00.00.0000|00:00</v>
      </c>
    </row>
    <row r="3119" ht="90" customHeight="1" spans="2:7" x14ac:dyDescent="0.25">
      <c r="B3119" s="14" t="s">
        <v>9</v>
      </c>
      <c r="C3119" s="26" t="s">
        <v>1256</v>
      </c>
      <c r="D3119" s="13" t="s">
        <v>11</v>
      </c>
      <c r="E3119" s="10" t="s">
        <v>12</v>
      </c>
      <c r="F3119" s="10" t="s">
        <v>13</v>
      </c>
      <c r="G3119" s="15" t="str">
        <f t="shared" si="48"/>
        <v>00000000000|P-3-2206|Line1_Cell1|MB7492|00.00.0000|00:00</v>
      </c>
    </row>
    <row r="3120" ht="90" customHeight="1" spans="2:7" x14ac:dyDescent="0.25">
      <c r="B3120" s="14" t="s">
        <v>9</v>
      </c>
      <c r="C3120" s="26" t="s">
        <v>1257</v>
      </c>
      <c r="D3120" s="13" t="s">
        <v>11</v>
      </c>
      <c r="E3120" s="10" t="s">
        <v>12</v>
      </c>
      <c r="F3120" s="10" t="s">
        <v>13</v>
      </c>
      <c r="G3120" s="15" t="str">
        <f t="shared" si="48"/>
        <v>00000000000|P-3-2207|Line1_Cell1|MB7492|00.00.0000|00:00</v>
      </c>
    </row>
    <row r="3121" ht="90" customHeight="1" spans="2:7" x14ac:dyDescent="0.25">
      <c r="B3121" s="14" t="s">
        <v>9</v>
      </c>
      <c r="C3121" s="26" t="s">
        <v>1258</v>
      </c>
      <c r="D3121" s="13" t="s">
        <v>11</v>
      </c>
      <c r="E3121" s="10" t="s">
        <v>12</v>
      </c>
      <c r="F3121" s="10" t="s">
        <v>13</v>
      </c>
      <c r="G3121" s="15" t="str">
        <f t="shared" si="48"/>
        <v>00000000000|P-3-2208|Line1_Cell1|MB7492|00.00.0000|00:00</v>
      </c>
    </row>
    <row r="3122" ht="90" customHeight="1" spans="2:7" x14ac:dyDescent="0.25">
      <c r="B3122" s="14" t="s">
        <v>9</v>
      </c>
      <c r="C3122" s="26" t="s">
        <v>1259</v>
      </c>
      <c r="D3122" s="13" t="s">
        <v>11</v>
      </c>
      <c r="E3122" s="10" t="s">
        <v>12</v>
      </c>
      <c r="F3122" s="10" t="s">
        <v>13</v>
      </c>
      <c r="G3122" s="15" t="str">
        <f t="shared" si="48"/>
        <v>00000000000|P-3-2209|Line1_Cell1|MB7492|00.00.0000|00:00</v>
      </c>
    </row>
    <row r="3123" ht="90" customHeight="1" spans="2:7" x14ac:dyDescent="0.25">
      <c r="B3123" s="14" t="s">
        <v>9</v>
      </c>
      <c r="C3123" s="26" t="s">
        <v>1260</v>
      </c>
      <c r="D3123" s="13" t="s">
        <v>11</v>
      </c>
      <c r="E3123" s="10" t="s">
        <v>12</v>
      </c>
      <c r="F3123" s="10" t="s">
        <v>13</v>
      </c>
      <c r="G3123" s="15" t="str">
        <f t="shared" si="48"/>
        <v>00000000000|P-3-2210|Line1_Cell1|MB7492|00.00.0000|00:00</v>
      </c>
    </row>
    <row r="3124" ht="90" customHeight="1" spans="2:7" x14ac:dyDescent="0.25">
      <c r="B3124" s="14" t="s">
        <v>9</v>
      </c>
      <c r="C3124" s="26" t="s">
        <v>1261</v>
      </c>
      <c r="D3124" s="13" t="s">
        <v>11</v>
      </c>
      <c r="E3124" s="10" t="s">
        <v>12</v>
      </c>
      <c r="F3124" s="10" t="s">
        <v>13</v>
      </c>
      <c r="G3124" s="15" t="str">
        <f t="shared" si="48"/>
        <v>00000000000|P-3-2211|Line1_Cell1|MB7492|00.00.0000|00:00</v>
      </c>
    </row>
    <row r="3125" ht="90" customHeight="1" spans="2:7" x14ac:dyDescent="0.25">
      <c r="B3125" s="14" t="s">
        <v>9</v>
      </c>
      <c r="C3125" s="26" t="s">
        <v>1262</v>
      </c>
      <c r="D3125" s="13" t="s">
        <v>11</v>
      </c>
      <c r="E3125" s="10" t="s">
        <v>12</v>
      </c>
      <c r="F3125" s="10" t="s">
        <v>13</v>
      </c>
      <c r="G3125" s="15" t="str">
        <f t="shared" si="48"/>
        <v>00000000000|P-3-2212|Line1_Cell1|MB7492|00.00.0000|00:00</v>
      </c>
    </row>
    <row r="3126" ht="90" customHeight="1" spans="2:7" x14ac:dyDescent="0.25">
      <c r="B3126" s="14" t="s">
        <v>9</v>
      </c>
      <c r="C3126" s="26" t="s">
        <v>1263</v>
      </c>
      <c r="D3126" s="13" t="s">
        <v>11</v>
      </c>
      <c r="E3126" s="10" t="s">
        <v>12</v>
      </c>
      <c r="F3126" s="10" t="s">
        <v>13</v>
      </c>
      <c r="G3126" s="15" t="str">
        <f t="shared" si="48"/>
        <v>00000000000|P-3-2213|Line1_Cell1|MB7492|00.00.0000|00:00</v>
      </c>
    </row>
    <row r="3127" ht="90" customHeight="1" spans="2:7" x14ac:dyDescent="0.25">
      <c r="B3127" s="14" t="s">
        <v>9</v>
      </c>
      <c r="C3127" s="26" t="s">
        <v>1264</v>
      </c>
      <c r="D3127" s="13" t="s">
        <v>11</v>
      </c>
      <c r="E3127" s="10" t="s">
        <v>12</v>
      </c>
      <c r="F3127" s="10" t="s">
        <v>13</v>
      </c>
      <c r="G3127" s="15" t="str">
        <f t="shared" si="48"/>
        <v>00000000000|P-3-2214|Line1_Cell1|MB7492|00.00.0000|00:00</v>
      </c>
    </row>
    <row r="3128" ht="90" customHeight="1" spans="2:7" x14ac:dyDescent="0.25">
      <c r="B3128" s="14" t="s">
        <v>9</v>
      </c>
      <c r="C3128" s="26" t="s">
        <v>1265</v>
      </c>
      <c r="D3128" s="13" t="s">
        <v>11</v>
      </c>
      <c r="E3128" s="10" t="s">
        <v>12</v>
      </c>
      <c r="F3128" s="10" t="s">
        <v>13</v>
      </c>
      <c r="G3128" s="15" t="str">
        <f t="shared" si="48"/>
        <v>00000000000|P-3-2215|Line1_Cell1|MB7492|00.00.0000|00:00</v>
      </c>
    </row>
    <row r="3129" ht="90" customHeight="1" spans="2:7" x14ac:dyDescent="0.25">
      <c r="B3129" s="14" t="s">
        <v>9</v>
      </c>
      <c r="C3129" s="26" t="s">
        <v>1266</v>
      </c>
      <c r="D3129" s="13" t="s">
        <v>11</v>
      </c>
      <c r="E3129" s="10" t="s">
        <v>12</v>
      </c>
      <c r="F3129" s="10" t="s">
        <v>13</v>
      </c>
      <c r="G3129" s="15" t="str">
        <f t="shared" si="48"/>
        <v>00000000000|P-3-2216|Line1_Cell1|MB7492|00.00.0000|00:00</v>
      </c>
    </row>
    <row r="3130" ht="90" customHeight="1" spans="2:7" x14ac:dyDescent="0.25">
      <c r="B3130" s="14" t="s">
        <v>9</v>
      </c>
      <c r="C3130" s="26" t="s">
        <v>1267</v>
      </c>
      <c r="D3130" s="13" t="s">
        <v>11</v>
      </c>
      <c r="E3130" s="10" t="s">
        <v>12</v>
      </c>
      <c r="F3130" s="10" t="s">
        <v>13</v>
      </c>
      <c r="G3130" s="15" t="str">
        <f t="shared" si="48"/>
        <v>00000000000|P-3-2217|Line1_Cell1|MB7492|00.00.0000|00:00</v>
      </c>
    </row>
    <row r="3131" ht="90" customHeight="1" spans="2:7" x14ac:dyDescent="0.25">
      <c r="B3131" s="14" t="s">
        <v>9</v>
      </c>
      <c r="C3131" s="26" t="s">
        <v>1268</v>
      </c>
      <c r="D3131" s="13" t="s">
        <v>11</v>
      </c>
      <c r="E3131" s="10" t="s">
        <v>12</v>
      </c>
      <c r="F3131" s="10" t="s">
        <v>13</v>
      </c>
      <c r="G3131" s="15" t="str">
        <f t="shared" si="48"/>
        <v>00000000000|P-3-2218|Line1_Cell1|MB7492|00.00.0000|00:00</v>
      </c>
    </row>
    <row r="3132" ht="90" customHeight="1" spans="2:7" x14ac:dyDescent="0.25">
      <c r="B3132" s="14" t="s">
        <v>9</v>
      </c>
      <c r="C3132" s="26" t="s">
        <v>1269</v>
      </c>
      <c r="D3132" s="13" t="s">
        <v>11</v>
      </c>
      <c r="E3132" s="10" t="s">
        <v>12</v>
      </c>
      <c r="F3132" s="10" t="s">
        <v>13</v>
      </c>
      <c r="G3132" s="15" t="str">
        <f t="shared" si="48"/>
        <v>00000000000|P-3-2219|Line1_Cell1|MB7492|00.00.0000|00:00</v>
      </c>
    </row>
    <row r="3133" ht="90" customHeight="1" spans="2:7" x14ac:dyDescent="0.25">
      <c r="B3133" s="14" t="s">
        <v>9</v>
      </c>
      <c r="C3133" s="26" t="s">
        <v>1270</v>
      </c>
      <c r="D3133" s="13" t="s">
        <v>11</v>
      </c>
      <c r="E3133" s="10" t="s">
        <v>12</v>
      </c>
      <c r="F3133" s="10" t="s">
        <v>13</v>
      </c>
      <c r="G3133" s="15" t="str">
        <f t="shared" si="48"/>
        <v>00000000000|P-3-2220|Line1_Cell1|MB7492|00.00.0000|00:00</v>
      </c>
    </row>
    <row r="3134" ht="90" customHeight="1" spans="2:7" x14ac:dyDescent="0.25">
      <c r="B3134" s="14" t="s">
        <v>9</v>
      </c>
      <c r="C3134" s="26" t="s">
        <v>1271</v>
      </c>
      <c r="D3134" s="13" t="s">
        <v>11</v>
      </c>
      <c r="E3134" s="10" t="s">
        <v>12</v>
      </c>
      <c r="F3134" s="10" t="s">
        <v>13</v>
      </c>
      <c r="G3134" s="15" t="str">
        <f t="shared" si="48"/>
        <v>00000000000|P-3-2221|Line1_Cell1|MB7492|00.00.0000|00:00</v>
      </c>
    </row>
    <row r="3135" ht="90" customHeight="1" spans="2:7" x14ac:dyDescent="0.25">
      <c r="B3135" s="14" t="s">
        <v>9</v>
      </c>
      <c r="C3135" s="26" t="s">
        <v>1272</v>
      </c>
      <c r="D3135" s="13" t="s">
        <v>11</v>
      </c>
      <c r="E3135" s="10" t="s">
        <v>12</v>
      </c>
      <c r="F3135" s="10" t="s">
        <v>13</v>
      </c>
      <c r="G3135" s="15" t="str">
        <f t="shared" si="48"/>
        <v>00000000000|P-3-2222|Line1_Cell1|MB7492|00.00.0000|00:00</v>
      </c>
    </row>
    <row r="3136" ht="90" customHeight="1" spans="2:7" x14ac:dyDescent="0.25">
      <c r="B3136" s="14" t="s">
        <v>9</v>
      </c>
      <c r="C3136" s="26" t="s">
        <v>1273</v>
      </c>
      <c r="D3136" s="13" t="s">
        <v>11</v>
      </c>
      <c r="E3136" s="10" t="s">
        <v>12</v>
      </c>
      <c r="F3136" s="10" t="s">
        <v>13</v>
      </c>
      <c r="G3136" s="15" t="str">
        <f t="shared" si="48"/>
        <v>00000000000|P-3-2223|Line1_Cell1|MB7492|00.00.0000|00:00</v>
      </c>
    </row>
    <row r="3137" ht="90" customHeight="1" spans="2:7" x14ac:dyDescent="0.25">
      <c r="B3137" s="14" t="s">
        <v>9</v>
      </c>
      <c r="C3137" s="26" t="s">
        <v>1274</v>
      </c>
      <c r="D3137" s="13" t="s">
        <v>11</v>
      </c>
      <c r="E3137" s="10" t="s">
        <v>12</v>
      </c>
      <c r="F3137" s="10" t="s">
        <v>13</v>
      </c>
      <c r="G3137" s="15" t="str">
        <f t="shared" si="48"/>
        <v>00000000000|P-3-2224|Line1_Cell1|MB7492|00.00.0000|00:00</v>
      </c>
    </row>
    <row r="3138" ht="90" customHeight="1" spans="2:7" x14ac:dyDescent="0.25">
      <c r="B3138" s="14" t="s">
        <v>9</v>
      </c>
      <c r="C3138" s="26" t="s">
        <v>1275</v>
      </c>
      <c r="D3138" s="13" t="s">
        <v>11</v>
      </c>
      <c r="E3138" s="10" t="s">
        <v>12</v>
      </c>
      <c r="F3138" s="10" t="s">
        <v>13</v>
      </c>
      <c r="G3138" s="15" t="str">
        <f t="shared" si="48"/>
        <v>00000000000|P-3-2225|Line1_Cell1|MB7492|00.00.0000|00:00</v>
      </c>
    </row>
    <row r="3139" ht="90" customHeight="1" spans="2:7" x14ac:dyDescent="0.25">
      <c r="B3139" s="14" t="s">
        <v>9</v>
      </c>
      <c r="C3139" s="26" t="s">
        <v>1276</v>
      </c>
      <c r="D3139" s="13" t="s">
        <v>11</v>
      </c>
      <c r="E3139" s="10" t="s">
        <v>12</v>
      </c>
      <c r="F3139" s="10" t="s">
        <v>13</v>
      </c>
      <c r="G3139" s="15" t="str">
        <f t="shared" si="48"/>
        <v>00000000000|P-3-2226|Line1_Cell1|MB7492|00.00.0000|00:00</v>
      </c>
    </row>
    <row r="3140" ht="90" customHeight="1" spans="2:7" x14ac:dyDescent="0.25">
      <c r="B3140" s="14" t="s">
        <v>9</v>
      </c>
      <c r="C3140" s="26" t="s">
        <v>1277</v>
      </c>
      <c r="D3140" s="13" t="s">
        <v>11</v>
      </c>
      <c r="E3140" s="10" t="s">
        <v>12</v>
      </c>
      <c r="F3140" s="10" t="s">
        <v>13</v>
      </c>
      <c r="G3140" s="15" t="str">
        <f t="shared" si="48"/>
        <v>00000000000|P-3-2227|Line1_Cell1|MB7492|00.00.0000|00:00</v>
      </c>
    </row>
    <row r="3141" ht="90" customHeight="1" spans="2:7" x14ac:dyDescent="0.25">
      <c r="B3141" s="14" t="s">
        <v>9</v>
      </c>
      <c r="C3141" s="26" t="s">
        <v>1278</v>
      </c>
      <c r="D3141" s="13" t="s">
        <v>11</v>
      </c>
      <c r="E3141" s="10" t="s">
        <v>12</v>
      </c>
      <c r="F3141" s="10" t="s">
        <v>13</v>
      </c>
      <c r="G3141" s="15" t="str">
        <f t="shared" si="48"/>
        <v>00000000000|P-3-2228|Line1_Cell1|MB7492|00.00.0000|00:00</v>
      </c>
    </row>
    <row r="3142" ht="90" customHeight="1" spans="2:7" x14ac:dyDescent="0.25">
      <c r="B3142" s="14" t="s">
        <v>9</v>
      </c>
      <c r="C3142" s="26" t="s">
        <v>1279</v>
      </c>
      <c r="D3142" s="13" t="s">
        <v>11</v>
      </c>
      <c r="E3142" s="10" t="s">
        <v>12</v>
      </c>
      <c r="F3142" s="10" t="s">
        <v>13</v>
      </c>
      <c r="G3142" s="15" t="str">
        <f t="shared" si="48"/>
        <v>00000000000|P-3-2229|Line1_Cell1|MB7492|00.00.0000|00:00</v>
      </c>
    </row>
    <row r="3143" ht="90" customHeight="1" spans="2:7" x14ac:dyDescent="0.25">
      <c r="B3143" s="14" t="s">
        <v>9</v>
      </c>
      <c r="C3143" s="26" t="s">
        <v>1280</v>
      </c>
      <c r="D3143" s="13" t="s">
        <v>11</v>
      </c>
      <c r="E3143" s="10" t="s">
        <v>12</v>
      </c>
      <c r="F3143" s="10" t="s">
        <v>13</v>
      </c>
      <c r="G3143" s="15" t="str">
        <f t="shared" si="48"/>
        <v>00000000000|P-3-2230|Line1_Cell1|MB7492|00.00.0000|00:00</v>
      </c>
    </row>
    <row r="3144" ht="90" customHeight="1" spans="2:7" x14ac:dyDescent="0.25">
      <c r="B3144" s="14" t="s">
        <v>9</v>
      </c>
      <c r="C3144" s="26" t="s">
        <v>1281</v>
      </c>
      <c r="D3144" s="13" t="s">
        <v>11</v>
      </c>
      <c r="E3144" s="10" t="s">
        <v>12</v>
      </c>
      <c r="F3144" s="10" t="s">
        <v>13</v>
      </c>
      <c r="G3144" s="15" t="str">
        <f t="shared" si="48"/>
        <v>00000000000|P-3-2231|Line1_Cell1|MB7492|00.00.0000|00:00</v>
      </c>
    </row>
    <row r="3145" ht="90" customHeight="1" spans="2:7" x14ac:dyDescent="0.25">
      <c r="B3145" s="14" t="s">
        <v>9</v>
      </c>
      <c r="C3145" s="26" t="s">
        <v>1282</v>
      </c>
      <c r="D3145" s="13" t="s">
        <v>11</v>
      </c>
      <c r="E3145" s="10" t="s">
        <v>12</v>
      </c>
      <c r="F3145" s="10" t="s">
        <v>13</v>
      </c>
      <c r="G3145" s="15" t="str">
        <f t="shared" si="48"/>
        <v>00000000000|P-3-2232|Line1_Cell1|MB7492|00.00.0000|00:00</v>
      </c>
    </row>
    <row r="3146" ht="90" customHeight="1" spans="2:7" x14ac:dyDescent="0.25">
      <c r="B3146" s="14" t="s">
        <v>9</v>
      </c>
      <c r="C3146" s="26" t="s">
        <v>1283</v>
      </c>
      <c r="D3146" s="13" t="s">
        <v>11</v>
      </c>
      <c r="E3146" s="10" t="s">
        <v>12</v>
      </c>
      <c r="F3146" s="10" t="s">
        <v>13</v>
      </c>
      <c r="G3146" s="15" t="str">
        <f t="shared" si="48"/>
        <v>00000000000|P-3-2233|Line1_Cell1|MB7492|00.00.0000|00:00</v>
      </c>
    </row>
    <row r="3147" ht="90" customHeight="1" spans="2:7" x14ac:dyDescent="0.25">
      <c r="B3147" s="14" t="s">
        <v>9</v>
      </c>
      <c r="C3147" s="26" t="s">
        <v>1284</v>
      </c>
      <c r="D3147" s="13" t="s">
        <v>11</v>
      </c>
      <c r="E3147" s="10" t="s">
        <v>12</v>
      </c>
      <c r="F3147" s="10" t="s">
        <v>13</v>
      </c>
      <c r="G3147" s="15" t="str">
        <f t="shared" si="48"/>
        <v>00000000000|P-3-2234|Line1_Cell1|MB7492|00.00.0000|00:00</v>
      </c>
    </row>
    <row r="3148" ht="90" customHeight="1" spans="2:7" x14ac:dyDescent="0.25">
      <c r="B3148" s="14" t="s">
        <v>9</v>
      </c>
      <c r="C3148" s="26" t="s">
        <v>1285</v>
      </c>
      <c r="D3148" s="13" t="s">
        <v>11</v>
      </c>
      <c r="E3148" s="10" t="s">
        <v>12</v>
      </c>
      <c r="F3148" s="10" t="s">
        <v>13</v>
      </c>
      <c r="G3148" s="15" t="str">
        <f t="shared" si="48"/>
        <v>00000000000|P-3-2235|Line1_Cell1|MB7492|00.00.0000|00:00</v>
      </c>
    </row>
    <row r="3149" ht="90" customHeight="1" spans="2:7" x14ac:dyDescent="0.25">
      <c r="B3149" s="14" t="s">
        <v>9</v>
      </c>
      <c r="C3149" s="26" t="s">
        <v>1286</v>
      </c>
      <c r="D3149" s="13" t="s">
        <v>11</v>
      </c>
      <c r="E3149" s="10" t="s">
        <v>12</v>
      </c>
      <c r="F3149" s="10" t="s">
        <v>13</v>
      </c>
      <c r="G3149" s="15" t="str">
        <f t="shared" si="48"/>
        <v>00000000000|P-3-2236|Line1_Cell1|MB7492|00.00.0000|00:00</v>
      </c>
    </row>
    <row r="3150" ht="90" customHeight="1" spans="2:7" x14ac:dyDescent="0.25">
      <c r="B3150" s="14" t="s">
        <v>9</v>
      </c>
      <c r="C3150" s="26" t="s">
        <v>1287</v>
      </c>
      <c r="D3150" s="13" t="s">
        <v>11</v>
      </c>
      <c r="E3150" s="10" t="s">
        <v>12</v>
      </c>
      <c r="F3150" s="10" t="s">
        <v>13</v>
      </c>
      <c r="G3150" s="15" t="str">
        <f t="shared" si="48"/>
        <v>00000000000|P-3-2237|Line1_Cell1|MB7492|00.00.0000|00:00</v>
      </c>
    </row>
    <row r="3151" ht="90" customHeight="1" spans="2:7" x14ac:dyDescent="0.25">
      <c r="B3151" s="14" t="s">
        <v>9</v>
      </c>
      <c r="C3151" s="26" t="s">
        <v>1288</v>
      </c>
      <c r="D3151" s="13" t="s">
        <v>11</v>
      </c>
      <c r="E3151" s="10" t="s">
        <v>12</v>
      </c>
      <c r="F3151" s="10" t="s">
        <v>13</v>
      </c>
      <c r="G3151" s="15" t="str">
        <f t="shared" si="48"/>
        <v>00000000000|P-3-2238|Line1_Cell1|MB7492|00.00.0000|00:00</v>
      </c>
    </row>
    <row r="3152" ht="90" customHeight="1" spans="2:7" x14ac:dyDescent="0.25">
      <c r="B3152" s="14" t="s">
        <v>9</v>
      </c>
      <c r="C3152" s="26" t="s">
        <v>1289</v>
      </c>
      <c r="D3152" s="13" t="s">
        <v>11</v>
      </c>
      <c r="E3152" s="10" t="s">
        <v>12</v>
      </c>
      <c r="F3152" s="10" t="s">
        <v>13</v>
      </c>
      <c r="G3152" s="15" t="str">
        <f t="shared" si="48"/>
        <v>00000000000|P-3-2239|Line1_Cell1|MB7492|00.00.0000|00:00</v>
      </c>
    </row>
    <row r="3153" ht="90" customHeight="1" spans="2:7" x14ac:dyDescent="0.25">
      <c r="B3153" s="14" t="s">
        <v>9</v>
      </c>
      <c r="C3153" s="26" t="s">
        <v>1290</v>
      </c>
      <c r="D3153" s="13" t="s">
        <v>11</v>
      </c>
      <c r="E3153" s="10" t="s">
        <v>12</v>
      </c>
      <c r="F3153" s="10" t="s">
        <v>13</v>
      </c>
      <c r="G3153" s="15" t="str">
        <f t="shared" si="48"/>
        <v>00000000000|P-3-2240|Line1_Cell1|MB7492|00.00.0000|00:00</v>
      </c>
    </row>
    <row r="3154" ht="90" customHeight="1" spans="2:7" x14ac:dyDescent="0.25">
      <c r="B3154" s="14" t="s">
        <v>9</v>
      </c>
      <c r="C3154" s="26" t="s">
        <v>1291</v>
      </c>
      <c r="D3154" s="13" t="s">
        <v>11</v>
      </c>
      <c r="E3154" s="10" t="s">
        <v>12</v>
      </c>
      <c r="F3154" s="10" t="s">
        <v>13</v>
      </c>
      <c r="G3154" s="15" t="str">
        <f t="shared" si="48"/>
        <v>00000000000|P-3-2241|Line1_Cell1|MB7492|00.00.0000|00:00</v>
      </c>
    </row>
    <row r="3155" ht="90" customHeight="1" spans="2:7" x14ac:dyDescent="0.25">
      <c r="B3155" s="14" t="s">
        <v>9</v>
      </c>
      <c r="C3155" s="26" t="s">
        <v>1292</v>
      </c>
      <c r="D3155" s="13" t="s">
        <v>11</v>
      </c>
      <c r="E3155" s="10" t="s">
        <v>12</v>
      </c>
      <c r="F3155" s="10" t="s">
        <v>13</v>
      </c>
      <c r="G3155" s="15" t="str">
        <f t="shared" si="48"/>
        <v>00000000000|P-3-2242|Line1_Cell1|MB7492|00.00.0000|00:00</v>
      </c>
    </row>
    <row r="3156" ht="90" customHeight="1" spans="2:7" x14ac:dyDescent="0.25">
      <c r="B3156" s="14" t="s">
        <v>9</v>
      </c>
      <c r="C3156" s="26" t="s">
        <v>1293</v>
      </c>
      <c r="D3156" s="13" t="s">
        <v>11</v>
      </c>
      <c r="E3156" s="10" t="s">
        <v>12</v>
      </c>
      <c r="F3156" s="10" t="s">
        <v>13</v>
      </c>
      <c r="G3156" s="15" t="str">
        <f t="shared" ref="G3156:G3219" si="49">B3156&amp;"|"&amp;C3156&amp;"|"&amp;D3156&amp;"|"&amp;E3156&amp;"|"&amp;F3156&amp;"|00:00"</f>
        <v>00000000000|P-3-2243|Line1_Cell1|MB7492|00.00.0000|00:00</v>
      </c>
    </row>
    <row r="3157" ht="90" customHeight="1" spans="2:7" x14ac:dyDescent="0.25">
      <c r="B3157" s="14" t="s">
        <v>9</v>
      </c>
      <c r="C3157" s="26" t="s">
        <v>1294</v>
      </c>
      <c r="D3157" s="13" t="s">
        <v>11</v>
      </c>
      <c r="E3157" s="10" t="s">
        <v>12</v>
      </c>
      <c r="F3157" s="10" t="s">
        <v>13</v>
      </c>
      <c r="G3157" s="15" t="str">
        <f t="shared" si="49"/>
        <v>00000000000|P-3-2244|Line1_Cell1|MB7492|00.00.0000|00:00</v>
      </c>
    </row>
    <row r="3158" ht="90" customHeight="1" spans="2:7" x14ac:dyDescent="0.25">
      <c r="B3158" s="14" t="s">
        <v>9</v>
      </c>
      <c r="C3158" s="26" t="s">
        <v>1295</v>
      </c>
      <c r="D3158" s="13" t="s">
        <v>11</v>
      </c>
      <c r="E3158" s="10" t="s">
        <v>12</v>
      </c>
      <c r="F3158" s="10" t="s">
        <v>13</v>
      </c>
      <c r="G3158" s="15" t="str">
        <f t="shared" si="49"/>
        <v>00000000000|P-3-2245|Line1_Cell1|MB7492|00.00.0000|00:00</v>
      </c>
    </row>
    <row r="3159" ht="90" customHeight="1" spans="2:7" x14ac:dyDescent="0.25">
      <c r="B3159" s="14" t="s">
        <v>9</v>
      </c>
      <c r="C3159" s="26" t="s">
        <v>1296</v>
      </c>
      <c r="D3159" s="13" t="s">
        <v>11</v>
      </c>
      <c r="E3159" s="10" t="s">
        <v>12</v>
      </c>
      <c r="F3159" s="10" t="s">
        <v>13</v>
      </c>
      <c r="G3159" s="15" t="str">
        <f t="shared" si="49"/>
        <v>00000000000|P-3-2246|Line1_Cell1|MB7492|00.00.0000|00:00</v>
      </c>
    </row>
    <row r="3160" ht="90" customHeight="1" spans="2:7" x14ac:dyDescent="0.25">
      <c r="B3160" s="14" t="s">
        <v>9</v>
      </c>
      <c r="C3160" s="26" t="s">
        <v>1297</v>
      </c>
      <c r="D3160" s="13" t="s">
        <v>11</v>
      </c>
      <c r="E3160" s="10" t="s">
        <v>12</v>
      </c>
      <c r="F3160" s="10" t="s">
        <v>13</v>
      </c>
      <c r="G3160" s="15" t="str">
        <f t="shared" si="49"/>
        <v>00000000000|P-3-2247|Line1_Cell1|MB7492|00.00.0000|00:00</v>
      </c>
    </row>
    <row r="3161" ht="90" customHeight="1" spans="2:7" x14ac:dyDescent="0.25">
      <c r="B3161" s="14" t="s">
        <v>9</v>
      </c>
      <c r="C3161" s="26" t="s">
        <v>1298</v>
      </c>
      <c r="D3161" s="13" t="s">
        <v>11</v>
      </c>
      <c r="E3161" s="10" t="s">
        <v>12</v>
      </c>
      <c r="F3161" s="10" t="s">
        <v>13</v>
      </c>
      <c r="G3161" s="15" t="str">
        <f t="shared" si="49"/>
        <v>00000000000|P-3-2248|Line1_Cell1|MB7492|00.00.0000|00:00</v>
      </c>
    </row>
    <row r="3162" ht="90" customHeight="1" spans="2:7" x14ac:dyDescent="0.25">
      <c r="B3162" s="14" t="s">
        <v>9</v>
      </c>
      <c r="C3162" s="26" t="s">
        <v>1299</v>
      </c>
      <c r="D3162" s="13" t="s">
        <v>11</v>
      </c>
      <c r="E3162" s="10" t="s">
        <v>12</v>
      </c>
      <c r="F3162" s="10" t="s">
        <v>13</v>
      </c>
      <c r="G3162" s="15" t="str">
        <f t="shared" si="49"/>
        <v>00000000000|P-3-2249|Line1_Cell1|MB7492|00.00.0000|00:00</v>
      </c>
    </row>
    <row r="3163" ht="90" customHeight="1" spans="2:7" x14ac:dyDescent="0.25">
      <c r="B3163" s="14" t="s">
        <v>9</v>
      </c>
      <c r="C3163" s="26" t="s">
        <v>1300</v>
      </c>
      <c r="D3163" s="13" t="s">
        <v>11</v>
      </c>
      <c r="E3163" s="10" t="s">
        <v>12</v>
      </c>
      <c r="F3163" s="10" t="s">
        <v>13</v>
      </c>
      <c r="G3163" s="15" t="str">
        <f t="shared" si="49"/>
        <v>00000000000|P-3-2250|Line1_Cell1|MB7492|00.00.0000|00:00</v>
      </c>
    </row>
    <row r="3164" ht="90" customHeight="1" spans="2:7" x14ac:dyDescent="0.25">
      <c r="B3164" s="14" t="s">
        <v>9</v>
      </c>
      <c r="C3164" s="26" t="s">
        <v>1301</v>
      </c>
      <c r="D3164" s="13" t="s">
        <v>11</v>
      </c>
      <c r="E3164" s="10" t="s">
        <v>12</v>
      </c>
      <c r="F3164" s="10" t="s">
        <v>13</v>
      </c>
      <c r="G3164" s="15" t="str">
        <f t="shared" si="49"/>
        <v>00000000000|P-3-2251|Line1_Cell1|MB7492|00.00.0000|00:00</v>
      </c>
    </row>
    <row r="3165" ht="90" customHeight="1" spans="2:7" x14ac:dyDescent="0.25">
      <c r="B3165" s="14" t="s">
        <v>9</v>
      </c>
      <c r="C3165" s="26" t="s">
        <v>1302</v>
      </c>
      <c r="D3165" s="13" t="s">
        <v>11</v>
      </c>
      <c r="E3165" s="10" t="s">
        <v>12</v>
      </c>
      <c r="F3165" s="10" t="s">
        <v>13</v>
      </c>
      <c r="G3165" s="15" t="str">
        <f t="shared" si="49"/>
        <v>00000000000|P-3-2252|Line1_Cell1|MB7492|00.00.0000|00:00</v>
      </c>
    </row>
    <row r="3166" ht="90" customHeight="1" spans="2:7" x14ac:dyDescent="0.25">
      <c r="B3166" s="14" t="s">
        <v>9</v>
      </c>
      <c r="C3166" s="26" t="s">
        <v>1303</v>
      </c>
      <c r="D3166" s="13" t="s">
        <v>11</v>
      </c>
      <c r="E3166" s="10" t="s">
        <v>12</v>
      </c>
      <c r="F3166" s="10" t="s">
        <v>13</v>
      </c>
      <c r="G3166" s="15" t="str">
        <f t="shared" si="49"/>
        <v>00000000000|P-3-2253|Line1_Cell1|MB7492|00.00.0000|00:00</v>
      </c>
    </row>
    <row r="3167" ht="90" customHeight="1" spans="2:7" x14ac:dyDescent="0.25">
      <c r="B3167" s="14" t="s">
        <v>9</v>
      </c>
      <c r="C3167" s="26" t="s">
        <v>1304</v>
      </c>
      <c r="D3167" s="13" t="s">
        <v>11</v>
      </c>
      <c r="E3167" s="10" t="s">
        <v>12</v>
      </c>
      <c r="F3167" s="10" t="s">
        <v>13</v>
      </c>
      <c r="G3167" s="15" t="str">
        <f t="shared" si="49"/>
        <v>00000000000|P-3-2254|Line1_Cell1|MB7492|00.00.0000|00:00</v>
      </c>
    </row>
    <row r="3168" ht="90" customHeight="1" spans="2:7" x14ac:dyDescent="0.25">
      <c r="B3168" s="14" t="s">
        <v>9</v>
      </c>
      <c r="C3168" s="26" t="s">
        <v>1305</v>
      </c>
      <c r="D3168" s="13" t="s">
        <v>11</v>
      </c>
      <c r="E3168" s="10" t="s">
        <v>12</v>
      </c>
      <c r="F3168" s="10" t="s">
        <v>13</v>
      </c>
      <c r="G3168" s="15" t="str">
        <f t="shared" si="49"/>
        <v>00000000000|P-3-2255|Line1_Cell1|MB7492|00.00.0000|00:00</v>
      </c>
    </row>
    <row r="3169" ht="90" customHeight="1" spans="2:7" x14ac:dyDescent="0.25">
      <c r="B3169" s="14" t="s">
        <v>9</v>
      </c>
      <c r="C3169" s="26" t="s">
        <v>1306</v>
      </c>
      <c r="D3169" s="13" t="s">
        <v>11</v>
      </c>
      <c r="E3169" s="10" t="s">
        <v>12</v>
      </c>
      <c r="F3169" s="10" t="s">
        <v>13</v>
      </c>
      <c r="G3169" s="15" t="str">
        <f t="shared" si="49"/>
        <v>00000000000|P-3-2256|Line1_Cell1|MB7492|00.00.0000|00:00</v>
      </c>
    </row>
    <row r="3170" ht="90" customHeight="1" spans="2:7" x14ac:dyDescent="0.25">
      <c r="B3170" s="14" t="s">
        <v>9</v>
      </c>
      <c r="C3170" s="26" t="s">
        <v>1307</v>
      </c>
      <c r="D3170" s="13" t="s">
        <v>11</v>
      </c>
      <c r="E3170" s="10" t="s">
        <v>12</v>
      </c>
      <c r="F3170" s="10" t="s">
        <v>13</v>
      </c>
      <c r="G3170" s="15" t="str">
        <f t="shared" si="49"/>
        <v>00000000000|P-3-2257|Line1_Cell1|MB7492|00.00.0000|00:00</v>
      </c>
    </row>
    <row r="3171" ht="90" customHeight="1" spans="2:7" x14ac:dyDescent="0.25">
      <c r="B3171" s="14" t="s">
        <v>9</v>
      </c>
      <c r="C3171" s="26" t="s">
        <v>1308</v>
      </c>
      <c r="D3171" s="13" t="s">
        <v>11</v>
      </c>
      <c r="E3171" s="10" t="s">
        <v>12</v>
      </c>
      <c r="F3171" s="10" t="s">
        <v>13</v>
      </c>
      <c r="G3171" s="15" t="str">
        <f t="shared" si="49"/>
        <v>00000000000|P-3-2258|Line1_Cell1|MB7492|00.00.0000|00:00</v>
      </c>
    </row>
    <row r="3172" ht="90" customHeight="1" spans="2:7" x14ac:dyDescent="0.25">
      <c r="B3172" s="14" t="s">
        <v>9</v>
      </c>
      <c r="C3172" s="26" t="s">
        <v>1309</v>
      </c>
      <c r="D3172" s="13" t="s">
        <v>11</v>
      </c>
      <c r="E3172" s="10" t="s">
        <v>12</v>
      </c>
      <c r="F3172" s="10" t="s">
        <v>13</v>
      </c>
      <c r="G3172" s="15" t="str">
        <f t="shared" si="49"/>
        <v>00000000000|P-3-2259|Line1_Cell1|MB7492|00.00.0000|00:00</v>
      </c>
    </row>
    <row r="3173" ht="90" customHeight="1" spans="2:7" x14ac:dyDescent="0.25">
      <c r="B3173" s="14" t="s">
        <v>9</v>
      </c>
      <c r="C3173" s="26" t="s">
        <v>1310</v>
      </c>
      <c r="D3173" s="13" t="s">
        <v>11</v>
      </c>
      <c r="E3173" s="10" t="s">
        <v>12</v>
      </c>
      <c r="F3173" s="10" t="s">
        <v>13</v>
      </c>
      <c r="G3173" s="15" t="str">
        <f t="shared" si="49"/>
        <v>00000000000|P-3-2260|Line1_Cell1|MB7492|00.00.0000|00:00</v>
      </c>
    </row>
    <row r="3174" ht="90" customHeight="1" spans="2:7" x14ac:dyDescent="0.25">
      <c r="B3174" s="14" t="s">
        <v>9</v>
      </c>
      <c r="C3174" s="26" t="s">
        <v>1311</v>
      </c>
      <c r="D3174" s="13" t="s">
        <v>11</v>
      </c>
      <c r="E3174" s="10" t="s">
        <v>12</v>
      </c>
      <c r="F3174" s="10" t="s">
        <v>13</v>
      </c>
      <c r="G3174" s="15" t="str">
        <f t="shared" si="49"/>
        <v>00000000000|P-3-2261|Line1_Cell1|MB7492|00.00.0000|00:00</v>
      </c>
    </row>
    <row r="3175" ht="90" customHeight="1" spans="2:7" x14ac:dyDescent="0.25">
      <c r="B3175" s="14" t="s">
        <v>9</v>
      </c>
      <c r="C3175" s="26" t="s">
        <v>1312</v>
      </c>
      <c r="D3175" s="13" t="s">
        <v>11</v>
      </c>
      <c r="E3175" s="10" t="s">
        <v>12</v>
      </c>
      <c r="F3175" s="10" t="s">
        <v>13</v>
      </c>
      <c r="G3175" s="15" t="str">
        <f t="shared" si="49"/>
        <v>00000000000|P-3-2262|Line1_Cell1|MB7492|00.00.0000|00:00</v>
      </c>
    </row>
    <row r="3176" ht="90" customHeight="1" spans="2:7" x14ac:dyDescent="0.25">
      <c r="B3176" s="14" t="s">
        <v>9</v>
      </c>
      <c r="C3176" s="26" t="s">
        <v>1313</v>
      </c>
      <c r="D3176" s="13" t="s">
        <v>11</v>
      </c>
      <c r="E3176" s="10" t="s">
        <v>12</v>
      </c>
      <c r="F3176" s="10" t="s">
        <v>13</v>
      </c>
      <c r="G3176" s="15" t="str">
        <f t="shared" si="49"/>
        <v>00000000000|P-3-2263|Line1_Cell1|MB7492|00.00.0000|00:00</v>
      </c>
    </row>
    <row r="3177" ht="90" customHeight="1" spans="2:7" x14ac:dyDescent="0.25">
      <c r="B3177" s="14" t="s">
        <v>9</v>
      </c>
      <c r="C3177" s="26" t="s">
        <v>1314</v>
      </c>
      <c r="D3177" s="13" t="s">
        <v>11</v>
      </c>
      <c r="E3177" s="10" t="s">
        <v>12</v>
      </c>
      <c r="F3177" s="10" t="s">
        <v>13</v>
      </c>
      <c r="G3177" s="15" t="str">
        <f t="shared" si="49"/>
        <v>00000000000|P-3-2264|Line1_Cell1|MB7492|00.00.0000|00:00</v>
      </c>
    </row>
    <row r="3178" ht="90" customHeight="1" spans="2:7" x14ac:dyDescent="0.25">
      <c r="B3178" s="14" t="s">
        <v>9</v>
      </c>
      <c r="C3178" s="26" t="s">
        <v>1315</v>
      </c>
      <c r="D3178" s="13" t="s">
        <v>11</v>
      </c>
      <c r="E3178" s="10" t="s">
        <v>12</v>
      </c>
      <c r="F3178" s="10" t="s">
        <v>13</v>
      </c>
      <c r="G3178" s="15" t="str">
        <f t="shared" si="49"/>
        <v>00000000000|P-3-2265|Line1_Cell1|MB7492|00.00.0000|00:00</v>
      </c>
    </row>
    <row r="3179" ht="90" customHeight="1" spans="2:7" x14ac:dyDescent="0.25">
      <c r="B3179" s="14" t="s">
        <v>9</v>
      </c>
      <c r="C3179" s="26" t="s">
        <v>1316</v>
      </c>
      <c r="D3179" s="13" t="s">
        <v>11</v>
      </c>
      <c r="E3179" s="10" t="s">
        <v>12</v>
      </c>
      <c r="F3179" s="10" t="s">
        <v>13</v>
      </c>
      <c r="G3179" s="15" t="str">
        <f t="shared" si="49"/>
        <v>00000000000|P-3-2266|Line1_Cell1|MB7492|00.00.0000|00:00</v>
      </c>
    </row>
    <row r="3180" ht="90" customHeight="1" spans="2:7" x14ac:dyDescent="0.25">
      <c r="B3180" s="14" t="s">
        <v>9</v>
      </c>
      <c r="C3180" s="26" t="s">
        <v>1317</v>
      </c>
      <c r="D3180" s="13" t="s">
        <v>11</v>
      </c>
      <c r="E3180" s="10" t="s">
        <v>12</v>
      </c>
      <c r="F3180" s="10" t="s">
        <v>13</v>
      </c>
      <c r="G3180" s="15" t="str">
        <f t="shared" si="49"/>
        <v>00000000000|P-3-2267|Line1_Cell1|MB7492|00.00.0000|00:00</v>
      </c>
    </row>
    <row r="3181" ht="90" customHeight="1" spans="2:7" x14ac:dyDescent="0.25">
      <c r="B3181" s="14" t="s">
        <v>9</v>
      </c>
      <c r="C3181" s="26" t="s">
        <v>1318</v>
      </c>
      <c r="D3181" s="13" t="s">
        <v>11</v>
      </c>
      <c r="E3181" s="10" t="s">
        <v>12</v>
      </c>
      <c r="F3181" s="10" t="s">
        <v>13</v>
      </c>
      <c r="G3181" s="15" t="str">
        <f t="shared" si="49"/>
        <v>00000000000|P-3-2268|Line1_Cell1|MB7492|00.00.0000|00:00</v>
      </c>
    </row>
    <row r="3182" ht="90" customHeight="1" spans="2:7" x14ac:dyDescent="0.25">
      <c r="B3182" s="14" t="s">
        <v>9</v>
      </c>
      <c r="C3182" s="26" t="s">
        <v>1319</v>
      </c>
      <c r="D3182" s="13" t="s">
        <v>11</v>
      </c>
      <c r="E3182" s="10" t="s">
        <v>12</v>
      </c>
      <c r="F3182" s="10" t="s">
        <v>13</v>
      </c>
      <c r="G3182" s="15" t="str">
        <f t="shared" si="49"/>
        <v>00000000000|P-3-2269|Line1_Cell1|MB7492|00.00.0000|00:00</v>
      </c>
    </row>
    <row r="3183" ht="90" customHeight="1" spans="2:7" x14ac:dyDescent="0.25">
      <c r="B3183" s="14" t="s">
        <v>9</v>
      </c>
      <c r="C3183" s="26" t="s">
        <v>1320</v>
      </c>
      <c r="D3183" s="13" t="s">
        <v>11</v>
      </c>
      <c r="E3183" s="10" t="s">
        <v>12</v>
      </c>
      <c r="F3183" s="10" t="s">
        <v>13</v>
      </c>
      <c r="G3183" s="15" t="str">
        <f t="shared" si="49"/>
        <v>00000000000|P-3-2270|Line1_Cell1|MB7492|00.00.0000|00:00</v>
      </c>
    </row>
    <row r="3184" ht="90" customHeight="1" spans="2:7" x14ac:dyDescent="0.25">
      <c r="B3184" s="14" t="s">
        <v>9</v>
      </c>
      <c r="C3184" s="26" t="s">
        <v>1321</v>
      </c>
      <c r="D3184" s="13" t="s">
        <v>11</v>
      </c>
      <c r="E3184" s="10" t="s">
        <v>12</v>
      </c>
      <c r="F3184" s="10" t="s">
        <v>13</v>
      </c>
      <c r="G3184" s="15" t="str">
        <f t="shared" si="49"/>
        <v>00000000000|P-3-2271|Line1_Cell1|MB7492|00.00.0000|00:00</v>
      </c>
    </row>
    <row r="3185" ht="90" customHeight="1" spans="2:7" x14ac:dyDescent="0.25">
      <c r="B3185" s="14" t="s">
        <v>9</v>
      </c>
      <c r="C3185" s="26" t="s">
        <v>1322</v>
      </c>
      <c r="D3185" s="13" t="s">
        <v>11</v>
      </c>
      <c r="E3185" s="10" t="s">
        <v>12</v>
      </c>
      <c r="F3185" s="10" t="s">
        <v>13</v>
      </c>
      <c r="G3185" s="15" t="str">
        <f t="shared" si="49"/>
        <v>00000000000|P-3-2272|Line1_Cell1|MB7492|00.00.0000|00:00</v>
      </c>
    </row>
    <row r="3186" ht="90" customHeight="1" spans="2:7" x14ac:dyDescent="0.25">
      <c r="B3186" s="14" t="s">
        <v>9</v>
      </c>
      <c r="C3186" s="26" t="s">
        <v>1323</v>
      </c>
      <c r="D3186" s="13" t="s">
        <v>11</v>
      </c>
      <c r="E3186" s="10" t="s">
        <v>12</v>
      </c>
      <c r="F3186" s="10" t="s">
        <v>13</v>
      </c>
      <c r="G3186" s="15" t="str">
        <f t="shared" si="49"/>
        <v>00000000000|P-3-2273|Line1_Cell1|MB7492|00.00.0000|00:00</v>
      </c>
    </row>
    <row r="3187" ht="90" customHeight="1" spans="2:7" x14ac:dyDescent="0.25">
      <c r="B3187" s="14" t="s">
        <v>9</v>
      </c>
      <c r="C3187" s="26" t="s">
        <v>1324</v>
      </c>
      <c r="D3187" s="13" t="s">
        <v>11</v>
      </c>
      <c r="E3187" s="10" t="s">
        <v>12</v>
      </c>
      <c r="F3187" s="10" t="s">
        <v>13</v>
      </c>
      <c r="G3187" s="15" t="str">
        <f t="shared" si="49"/>
        <v>00000000000|P-3-2274|Line1_Cell1|MB7492|00.00.0000|00:00</v>
      </c>
    </row>
    <row r="3188" ht="90" customHeight="1" spans="2:7" x14ac:dyDescent="0.25">
      <c r="B3188" s="14" t="s">
        <v>9</v>
      </c>
      <c r="C3188" s="26" t="s">
        <v>1325</v>
      </c>
      <c r="D3188" s="13" t="s">
        <v>11</v>
      </c>
      <c r="E3188" s="10" t="s">
        <v>12</v>
      </c>
      <c r="F3188" s="10" t="s">
        <v>13</v>
      </c>
      <c r="G3188" s="15" t="str">
        <f t="shared" si="49"/>
        <v>00000000000|P-3-2275|Line1_Cell1|MB7492|00.00.0000|00:00</v>
      </c>
    </row>
    <row r="3189" ht="90" customHeight="1" spans="2:7" x14ac:dyDescent="0.25">
      <c r="B3189" s="14" t="s">
        <v>9</v>
      </c>
      <c r="C3189" s="26" t="s">
        <v>1326</v>
      </c>
      <c r="D3189" s="13" t="s">
        <v>11</v>
      </c>
      <c r="E3189" s="10" t="s">
        <v>12</v>
      </c>
      <c r="F3189" s="10" t="s">
        <v>13</v>
      </c>
      <c r="G3189" s="15" t="str">
        <f t="shared" si="49"/>
        <v>00000000000|P-3-2276|Line1_Cell1|MB7492|00.00.0000|00:00</v>
      </c>
    </row>
    <row r="3190" ht="90" customHeight="1" spans="2:7" x14ac:dyDescent="0.25">
      <c r="B3190" s="14" t="s">
        <v>9</v>
      </c>
      <c r="C3190" s="26" t="s">
        <v>1327</v>
      </c>
      <c r="D3190" s="13" t="s">
        <v>11</v>
      </c>
      <c r="E3190" s="10" t="s">
        <v>12</v>
      </c>
      <c r="F3190" s="10" t="s">
        <v>13</v>
      </c>
      <c r="G3190" s="15" t="str">
        <f t="shared" si="49"/>
        <v>00000000000|P-3-2277|Line1_Cell1|MB7492|00.00.0000|00:00</v>
      </c>
    </row>
    <row r="3191" ht="90" customHeight="1" spans="2:7" x14ac:dyDescent="0.25">
      <c r="B3191" s="14" t="s">
        <v>9</v>
      </c>
      <c r="C3191" s="26" t="s">
        <v>1328</v>
      </c>
      <c r="D3191" s="13" t="s">
        <v>11</v>
      </c>
      <c r="E3191" s="10" t="s">
        <v>12</v>
      </c>
      <c r="F3191" s="10" t="s">
        <v>13</v>
      </c>
      <c r="G3191" s="15" t="str">
        <f t="shared" si="49"/>
        <v>00000000000|P-3-2278|Line1_Cell1|MB7492|00.00.0000|00:00</v>
      </c>
    </row>
    <row r="3192" ht="90" customHeight="1" spans="2:7" x14ac:dyDescent="0.25">
      <c r="B3192" s="14" t="s">
        <v>9</v>
      </c>
      <c r="C3192" s="26" t="s">
        <v>1329</v>
      </c>
      <c r="D3192" s="13" t="s">
        <v>11</v>
      </c>
      <c r="E3192" s="10" t="s">
        <v>12</v>
      </c>
      <c r="F3192" s="10" t="s">
        <v>13</v>
      </c>
      <c r="G3192" s="15" t="str">
        <f t="shared" si="49"/>
        <v>00000000000|P-3-2279|Line1_Cell1|MB7492|00.00.0000|00:00</v>
      </c>
    </row>
    <row r="3193" ht="90" customHeight="1" spans="2:7" x14ac:dyDescent="0.25">
      <c r="B3193" s="14" t="s">
        <v>9</v>
      </c>
      <c r="C3193" s="26" t="s">
        <v>1330</v>
      </c>
      <c r="D3193" s="13" t="s">
        <v>11</v>
      </c>
      <c r="E3193" s="10" t="s">
        <v>12</v>
      </c>
      <c r="F3193" s="10" t="s">
        <v>13</v>
      </c>
      <c r="G3193" s="15" t="str">
        <f t="shared" si="49"/>
        <v>00000000000|P-3-2280|Line1_Cell1|MB7492|00.00.0000|00:00</v>
      </c>
    </row>
    <row r="3194" ht="90" customHeight="1" spans="2:7" x14ac:dyDescent="0.25">
      <c r="B3194" s="14" t="s">
        <v>9</v>
      </c>
      <c r="C3194" s="26" t="s">
        <v>1331</v>
      </c>
      <c r="D3194" s="13" t="s">
        <v>11</v>
      </c>
      <c r="E3194" s="10" t="s">
        <v>12</v>
      </c>
      <c r="F3194" s="10" t="s">
        <v>13</v>
      </c>
      <c r="G3194" s="15" t="str">
        <f t="shared" si="49"/>
        <v>00000000000|P-3-2281|Line1_Cell1|MB7492|00.00.0000|00:00</v>
      </c>
    </row>
    <row r="3195" ht="90" customHeight="1" spans="2:7" x14ac:dyDescent="0.25">
      <c r="B3195" s="14" t="s">
        <v>9</v>
      </c>
      <c r="C3195" s="26" t="s">
        <v>1332</v>
      </c>
      <c r="D3195" s="13" t="s">
        <v>11</v>
      </c>
      <c r="E3195" s="10" t="s">
        <v>12</v>
      </c>
      <c r="F3195" s="10" t="s">
        <v>13</v>
      </c>
      <c r="G3195" s="15" t="str">
        <f t="shared" si="49"/>
        <v>00000000000|P-3-2282|Line1_Cell1|MB7492|00.00.0000|00:00</v>
      </c>
    </row>
    <row r="3196" ht="90" customHeight="1" spans="2:7" x14ac:dyDescent="0.25">
      <c r="B3196" s="14" t="s">
        <v>9</v>
      </c>
      <c r="C3196" s="26" t="s">
        <v>1333</v>
      </c>
      <c r="D3196" s="13" t="s">
        <v>11</v>
      </c>
      <c r="E3196" s="10" t="s">
        <v>12</v>
      </c>
      <c r="F3196" s="10" t="s">
        <v>13</v>
      </c>
      <c r="G3196" s="15" t="str">
        <f t="shared" si="49"/>
        <v>00000000000|P-3-2283|Line1_Cell1|MB7492|00.00.0000|00:00</v>
      </c>
    </row>
    <row r="3197" ht="90" customHeight="1" spans="2:7" x14ac:dyDescent="0.25">
      <c r="B3197" s="14" t="s">
        <v>9</v>
      </c>
      <c r="C3197" s="26" t="s">
        <v>1334</v>
      </c>
      <c r="D3197" s="13" t="s">
        <v>11</v>
      </c>
      <c r="E3197" s="10" t="s">
        <v>12</v>
      </c>
      <c r="F3197" s="10" t="s">
        <v>13</v>
      </c>
      <c r="G3197" s="15" t="str">
        <f t="shared" si="49"/>
        <v>00000000000|P-3-2284|Line1_Cell1|MB7492|00.00.0000|00:00</v>
      </c>
    </row>
    <row r="3198" ht="90" customHeight="1" spans="2:7" x14ac:dyDescent="0.25">
      <c r="B3198" s="14" t="s">
        <v>9</v>
      </c>
      <c r="C3198" s="26" t="s">
        <v>1335</v>
      </c>
      <c r="D3198" s="13" t="s">
        <v>11</v>
      </c>
      <c r="E3198" s="10" t="s">
        <v>12</v>
      </c>
      <c r="F3198" s="10" t="s">
        <v>13</v>
      </c>
      <c r="G3198" s="15" t="str">
        <f t="shared" si="49"/>
        <v>00000000000|P-3-2285|Line1_Cell1|MB7492|00.00.0000|00:00</v>
      </c>
    </row>
    <row r="3199" ht="90" customHeight="1" spans="2:7" x14ac:dyDescent="0.25">
      <c r="B3199" s="14" t="s">
        <v>9</v>
      </c>
      <c r="C3199" s="26" t="s">
        <v>1336</v>
      </c>
      <c r="D3199" s="13" t="s">
        <v>11</v>
      </c>
      <c r="E3199" s="10" t="s">
        <v>12</v>
      </c>
      <c r="F3199" s="10" t="s">
        <v>13</v>
      </c>
      <c r="G3199" s="15" t="str">
        <f t="shared" si="49"/>
        <v>00000000000|P-3-2286|Line1_Cell1|MB7492|00.00.0000|00:00</v>
      </c>
    </row>
    <row r="3200" ht="90" customHeight="1" spans="2:7" x14ac:dyDescent="0.25">
      <c r="B3200" s="14" t="s">
        <v>9</v>
      </c>
      <c r="C3200" s="26" t="s">
        <v>1337</v>
      </c>
      <c r="D3200" s="13" t="s">
        <v>11</v>
      </c>
      <c r="E3200" s="10" t="s">
        <v>12</v>
      </c>
      <c r="F3200" s="10" t="s">
        <v>13</v>
      </c>
      <c r="G3200" s="15" t="str">
        <f t="shared" si="49"/>
        <v>00000000000|P-3-2287|Line1_Cell1|MB7492|00.00.0000|00:00</v>
      </c>
    </row>
    <row r="3201" ht="90" customHeight="1" spans="2:7" x14ac:dyDescent="0.25">
      <c r="B3201" s="14" t="s">
        <v>9</v>
      </c>
      <c r="C3201" s="26" t="s">
        <v>1338</v>
      </c>
      <c r="D3201" s="13" t="s">
        <v>11</v>
      </c>
      <c r="E3201" s="10" t="s">
        <v>12</v>
      </c>
      <c r="F3201" s="10" t="s">
        <v>13</v>
      </c>
      <c r="G3201" s="15" t="str">
        <f t="shared" si="49"/>
        <v>00000000000|P-3-2288|Line1_Cell1|MB7492|00.00.0000|00:00</v>
      </c>
    </row>
    <row r="3202" ht="90" customHeight="1" spans="2:7" x14ac:dyDescent="0.25">
      <c r="B3202" s="14" t="s">
        <v>9</v>
      </c>
      <c r="C3202" s="26" t="s">
        <v>1339</v>
      </c>
      <c r="D3202" s="13" t="s">
        <v>11</v>
      </c>
      <c r="E3202" s="10" t="s">
        <v>12</v>
      </c>
      <c r="F3202" s="10" t="s">
        <v>13</v>
      </c>
      <c r="G3202" s="15" t="str">
        <f t="shared" si="49"/>
        <v>00000000000|P-3-2289|Line1_Cell1|MB7492|00.00.0000|00:00</v>
      </c>
    </row>
    <row r="3203" ht="90" customHeight="1" spans="2:7" x14ac:dyDescent="0.25">
      <c r="B3203" s="14" t="s">
        <v>9</v>
      </c>
      <c r="C3203" s="26" t="s">
        <v>1340</v>
      </c>
      <c r="D3203" s="13" t="s">
        <v>11</v>
      </c>
      <c r="E3203" s="10" t="s">
        <v>12</v>
      </c>
      <c r="F3203" s="10" t="s">
        <v>13</v>
      </c>
      <c r="G3203" s="15" t="str">
        <f t="shared" si="49"/>
        <v>00000000000|P-3-2290|Line1_Cell1|MB7492|00.00.0000|00:00</v>
      </c>
    </row>
    <row r="3204" ht="90" customHeight="1" spans="2:7" x14ac:dyDescent="0.25">
      <c r="B3204" s="14" t="s">
        <v>9</v>
      </c>
      <c r="C3204" s="26" t="s">
        <v>1341</v>
      </c>
      <c r="D3204" s="13" t="s">
        <v>11</v>
      </c>
      <c r="E3204" s="10" t="s">
        <v>12</v>
      </c>
      <c r="F3204" s="10" t="s">
        <v>13</v>
      </c>
      <c r="G3204" s="15" t="str">
        <f t="shared" si="49"/>
        <v>00000000000|P-3-2291|Line1_Cell1|MB7492|00.00.0000|00:00</v>
      </c>
    </row>
    <row r="3205" ht="90" customHeight="1" spans="2:7" x14ac:dyDescent="0.25">
      <c r="B3205" s="14" t="s">
        <v>9</v>
      </c>
      <c r="C3205" s="26" t="s">
        <v>1342</v>
      </c>
      <c r="D3205" s="13" t="s">
        <v>11</v>
      </c>
      <c r="E3205" s="10" t="s">
        <v>12</v>
      </c>
      <c r="F3205" s="10" t="s">
        <v>13</v>
      </c>
      <c r="G3205" s="15" t="str">
        <f t="shared" si="49"/>
        <v>00000000000|P-3-2292|Line1_Cell1|MB7492|00.00.0000|00:00</v>
      </c>
    </row>
    <row r="3206" ht="90" customHeight="1" spans="2:7" x14ac:dyDescent="0.25">
      <c r="B3206" s="14" t="s">
        <v>9</v>
      </c>
      <c r="C3206" s="26" t="s">
        <v>1343</v>
      </c>
      <c r="D3206" s="13" t="s">
        <v>11</v>
      </c>
      <c r="E3206" s="10" t="s">
        <v>12</v>
      </c>
      <c r="F3206" s="10" t="s">
        <v>13</v>
      </c>
      <c r="G3206" s="15" t="str">
        <f t="shared" si="49"/>
        <v>00000000000|P-3-2293|Line1_Cell1|MB7492|00.00.0000|00:00</v>
      </c>
    </row>
    <row r="3207" ht="90" customHeight="1" spans="2:7" x14ac:dyDescent="0.25">
      <c r="B3207" s="14" t="s">
        <v>9</v>
      </c>
      <c r="C3207" s="26" t="s">
        <v>1344</v>
      </c>
      <c r="D3207" s="13" t="s">
        <v>11</v>
      </c>
      <c r="E3207" s="10" t="s">
        <v>12</v>
      </c>
      <c r="F3207" s="10" t="s">
        <v>13</v>
      </c>
      <c r="G3207" s="15" t="str">
        <f t="shared" si="49"/>
        <v>00000000000|P-3-2294|Line1_Cell1|MB7492|00.00.0000|00:00</v>
      </c>
    </row>
    <row r="3208" ht="90" customHeight="1" spans="2:7" x14ac:dyDescent="0.25">
      <c r="B3208" s="14" t="s">
        <v>9</v>
      </c>
      <c r="C3208" s="26" t="s">
        <v>1345</v>
      </c>
      <c r="D3208" s="13" t="s">
        <v>11</v>
      </c>
      <c r="E3208" s="10" t="s">
        <v>12</v>
      </c>
      <c r="F3208" s="10" t="s">
        <v>13</v>
      </c>
      <c r="G3208" s="15" t="str">
        <f t="shared" si="49"/>
        <v>00000000000|P-3-2295|Line1_Cell1|MB7492|00.00.0000|00:00</v>
      </c>
    </row>
    <row r="3209" ht="90" customHeight="1" spans="2:7" x14ac:dyDescent="0.25">
      <c r="B3209" s="14" t="s">
        <v>9</v>
      </c>
      <c r="C3209" s="26" t="s">
        <v>1346</v>
      </c>
      <c r="D3209" s="13" t="s">
        <v>11</v>
      </c>
      <c r="E3209" s="10" t="s">
        <v>12</v>
      </c>
      <c r="F3209" s="10" t="s">
        <v>13</v>
      </c>
      <c r="G3209" s="15" t="str">
        <f t="shared" si="49"/>
        <v>00000000000|P-3-2296|Line1_Cell1|MB7492|00.00.0000|00:00</v>
      </c>
    </row>
    <row r="3210" ht="90" customHeight="1" spans="2:7" x14ac:dyDescent="0.25">
      <c r="B3210" s="14" t="s">
        <v>9</v>
      </c>
      <c r="C3210" s="26" t="s">
        <v>1347</v>
      </c>
      <c r="D3210" s="13" t="s">
        <v>11</v>
      </c>
      <c r="E3210" s="10" t="s">
        <v>12</v>
      </c>
      <c r="F3210" s="10" t="s">
        <v>13</v>
      </c>
      <c r="G3210" s="15" t="str">
        <f t="shared" si="49"/>
        <v>00000000000|P-3-2297|Line1_Cell1|MB7492|00.00.0000|00:00</v>
      </c>
    </row>
    <row r="3211" ht="90" customHeight="1" spans="2:7" x14ac:dyDescent="0.25">
      <c r="B3211" s="14" t="s">
        <v>9</v>
      </c>
      <c r="C3211" s="26" t="s">
        <v>1348</v>
      </c>
      <c r="D3211" s="13" t="s">
        <v>11</v>
      </c>
      <c r="E3211" s="10" t="s">
        <v>12</v>
      </c>
      <c r="F3211" s="10" t="s">
        <v>13</v>
      </c>
      <c r="G3211" s="15" t="str">
        <f t="shared" si="49"/>
        <v>00000000000|P-3-2298|Line1_Cell1|MB7492|00.00.0000|00:00</v>
      </c>
    </row>
    <row r="3212" ht="90" customHeight="1" spans="2:7" x14ac:dyDescent="0.25">
      <c r="B3212" s="14" t="s">
        <v>9</v>
      </c>
      <c r="C3212" s="26" t="s">
        <v>1349</v>
      </c>
      <c r="D3212" s="13" t="s">
        <v>11</v>
      </c>
      <c r="E3212" s="10" t="s">
        <v>12</v>
      </c>
      <c r="F3212" s="10" t="s">
        <v>13</v>
      </c>
      <c r="G3212" s="15" t="str">
        <f t="shared" si="49"/>
        <v>00000000000|P-3-2299|Line1_Cell1|MB7492|00.00.0000|00:00</v>
      </c>
    </row>
    <row r="3213" ht="90" customHeight="1" spans="2:7" x14ac:dyDescent="0.25">
      <c r="B3213" s="14" t="s">
        <v>9</v>
      </c>
      <c r="C3213" s="26" t="s">
        <v>1350</v>
      </c>
      <c r="D3213" s="13" t="s">
        <v>11</v>
      </c>
      <c r="E3213" s="10" t="s">
        <v>12</v>
      </c>
      <c r="F3213" s="10" t="s">
        <v>13</v>
      </c>
      <c r="G3213" s="15" t="str">
        <f t="shared" si="49"/>
        <v>00000000000|P-3-2300|Line1_Cell1|MB7492|00.00.0000|00:00</v>
      </c>
    </row>
    <row r="3214" ht="90" customHeight="1" spans="2:7" x14ac:dyDescent="0.25">
      <c r="B3214" s="14" t="s">
        <v>9</v>
      </c>
      <c r="C3214" s="26" t="s">
        <v>1351</v>
      </c>
      <c r="D3214" s="13" t="s">
        <v>11</v>
      </c>
      <c r="E3214" s="10" t="s">
        <v>12</v>
      </c>
      <c r="F3214" s="10" t="s">
        <v>13</v>
      </c>
      <c r="G3214" s="15" t="str">
        <f t="shared" si="49"/>
        <v>00000000000|P-3-2301|Line1_Cell1|MB7492|00.00.0000|00:00</v>
      </c>
    </row>
    <row r="3215" ht="90" customHeight="1" spans="2:7" x14ac:dyDescent="0.25">
      <c r="B3215" s="14" t="s">
        <v>9</v>
      </c>
      <c r="C3215" s="26" t="s">
        <v>1352</v>
      </c>
      <c r="D3215" s="13" t="s">
        <v>11</v>
      </c>
      <c r="E3215" s="10" t="s">
        <v>12</v>
      </c>
      <c r="F3215" s="10" t="s">
        <v>13</v>
      </c>
      <c r="G3215" s="15" t="str">
        <f t="shared" si="49"/>
        <v>00000000000|P-3-2302|Line1_Cell1|MB7492|00.00.0000|00:00</v>
      </c>
    </row>
    <row r="3216" ht="90" customHeight="1" spans="2:7" x14ac:dyDescent="0.25">
      <c r="B3216" s="14" t="s">
        <v>9</v>
      </c>
      <c r="C3216" s="26" t="s">
        <v>1353</v>
      </c>
      <c r="D3216" s="13" t="s">
        <v>11</v>
      </c>
      <c r="E3216" s="10" t="s">
        <v>12</v>
      </c>
      <c r="F3216" s="10" t="s">
        <v>13</v>
      </c>
      <c r="G3216" s="15" t="str">
        <f t="shared" si="49"/>
        <v>00000000000|P-3-2303|Line1_Cell1|MB7492|00.00.0000|00:00</v>
      </c>
    </row>
    <row r="3217" ht="90" customHeight="1" spans="2:7" x14ac:dyDescent="0.25">
      <c r="B3217" s="14" t="s">
        <v>9</v>
      </c>
      <c r="C3217" s="26" t="s">
        <v>1354</v>
      </c>
      <c r="D3217" s="13" t="s">
        <v>11</v>
      </c>
      <c r="E3217" s="10" t="s">
        <v>12</v>
      </c>
      <c r="F3217" s="10" t="s">
        <v>13</v>
      </c>
      <c r="G3217" s="15" t="str">
        <f t="shared" si="49"/>
        <v>00000000000|P-3-2304|Line1_Cell1|MB7492|00.00.0000|00:00</v>
      </c>
    </row>
    <row r="3218" ht="90" customHeight="1" spans="2:7" x14ac:dyDescent="0.25">
      <c r="B3218" s="14" t="s">
        <v>9</v>
      </c>
      <c r="C3218" s="26" t="s">
        <v>1355</v>
      </c>
      <c r="D3218" s="13" t="s">
        <v>11</v>
      </c>
      <c r="E3218" s="10" t="s">
        <v>12</v>
      </c>
      <c r="F3218" s="10" t="s">
        <v>13</v>
      </c>
      <c r="G3218" s="15" t="str">
        <f t="shared" si="49"/>
        <v>00000000000|P-3-2305|Line1_Cell1|MB7492|00.00.0000|00:00</v>
      </c>
    </row>
    <row r="3219" ht="90" customHeight="1" spans="2:7" x14ac:dyDescent="0.25">
      <c r="B3219" s="14" t="s">
        <v>9</v>
      </c>
      <c r="C3219" s="26" t="s">
        <v>1356</v>
      </c>
      <c r="D3219" s="13" t="s">
        <v>11</v>
      </c>
      <c r="E3219" s="10" t="s">
        <v>12</v>
      </c>
      <c r="F3219" s="10" t="s">
        <v>13</v>
      </c>
      <c r="G3219" s="15" t="str">
        <f t="shared" si="49"/>
        <v>00000000000|P-3-2306|Line1_Cell1|MB7492|00.00.0000|00:00</v>
      </c>
    </row>
    <row r="3220" ht="90" customHeight="1" spans="2:7" x14ac:dyDescent="0.25">
      <c r="B3220" s="14" t="s">
        <v>9</v>
      </c>
      <c r="C3220" s="26" t="s">
        <v>1357</v>
      </c>
      <c r="D3220" s="13" t="s">
        <v>11</v>
      </c>
      <c r="E3220" s="10" t="s">
        <v>12</v>
      </c>
      <c r="F3220" s="10" t="s">
        <v>13</v>
      </c>
      <c r="G3220" s="15" t="str">
        <f t="shared" ref="G3220:G3283" si="50">B3220&amp;"|"&amp;C3220&amp;"|"&amp;D3220&amp;"|"&amp;E3220&amp;"|"&amp;F3220&amp;"|00:00"</f>
        <v>00000000000|P-3-2307|Line1_Cell1|MB7492|00.00.0000|00:00</v>
      </c>
    </row>
    <row r="3221" ht="90" customHeight="1" spans="2:7" x14ac:dyDescent="0.25">
      <c r="B3221" s="14" t="s">
        <v>9</v>
      </c>
      <c r="C3221" s="26" t="s">
        <v>1358</v>
      </c>
      <c r="D3221" s="13" t="s">
        <v>11</v>
      </c>
      <c r="E3221" s="10" t="s">
        <v>12</v>
      </c>
      <c r="F3221" s="10" t="s">
        <v>13</v>
      </c>
      <c r="G3221" s="15" t="str">
        <f t="shared" si="50"/>
        <v>00000000000|P-3-2308|Line1_Cell1|MB7492|00.00.0000|00:00</v>
      </c>
    </row>
    <row r="3222" ht="90" customHeight="1" spans="2:7" x14ac:dyDescent="0.25">
      <c r="B3222" s="14" t="s">
        <v>9</v>
      </c>
      <c r="C3222" s="26" t="s">
        <v>1359</v>
      </c>
      <c r="D3222" s="13" t="s">
        <v>11</v>
      </c>
      <c r="E3222" s="10" t="s">
        <v>12</v>
      </c>
      <c r="F3222" s="10" t="s">
        <v>13</v>
      </c>
      <c r="G3222" s="15" t="str">
        <f t="shared" si="50"/>
        <v>00000000000|P-3-2309|Line1_Cell1|MB7492|00.00.0000|00:00</v>
      </c>
    </row>
    <row r="3223" ht="90" customHeight="1" spans="2:7" x14ac:dyDescent="0.25">
      <c r="B3223" s="14" t="s">
        <v>9</v>
      </c>
      <c r="C3223" s="26" t="s">
        <v>1360</v>
      </c>
      <c r="D3223" s="13" t="s">
        <v>11</v>
      </c>
      <c r="E3223" s="10" t="s">
        <v>12</v>
      </c>
      <c r="F3223" s="10" t="s">
        <v>13</v>
      </c>
      <c r="G3223" s="15" t="str">
        <f t="shared" si="50"/>
        <v>00000000000|P-3-2310|Line1_Cell1|MB7492|00.00.0000|00:00</v>
      </c>
    </row>
    <row r="3224" ht="90" customHeight="1" spans="2:7" x14ac:dyDescent="0.25">
      <c r="B3224" s="14" t="s">
        <v>9</v>
      </c>
      <c r="C3224" s="26" t="s">
        <v>1361</v>
      </c>
      <c r="D3224" s="13" t="s">
        <v>11</v>
      </c>
      <c r="E3224" s="10" t="s">
        <v>12</v>
      </c>
      <c r="F3224" s="10" t="s">
        <v>13</v>
      </c>
      <c r="G3224" s="15" t="str">
        <f t="shared" si="50"/>
        <v>00000000000|P-3-2311|Line1_Cell1|MB7492|00.00.0000|00:00</v>
      </c>
    </row>
    <row r="3225" ht="90" customHeight="1" spans="2:7" x14ac:dyDescent="0.25">
      <c r="B3225" s="14" t="s">
        <v>9</v>
      </c>
      <c r="C3225" s="26" t="s">
        <v>1362</v>
      </c>
      <c r="D3225" s="13" t="s">
        <v>11</v>
      </c>
      <c r="E3225" s="10" t="s">
        <v>12</v>
      </c>
      <c r="F3225" s="10" t="s">
        <v>13</v>
      </c>
      <c r="G3225" s="15" t="str">
        <f t="shared" si="50"/>
        <v>00000000000|P-3-2312|Line1_Cell1|MB7492|00.00.0000|00:00</v>
      </c>
    </row>
    <row r="3226" ht="90" customHeight="1" spans="2:7" x14ac:dyDescent="0.25">
      <c r="B3226" s="14" t="s">
        <v>9</v>
      </c>
      <c r="C3226" s="26" t="s">
        <v>1363</v>
      </c>
      <c r="D3226" s="13" t="s">
        <v>11</v>
      </c>
      <c r="E3226" s="10" t="s">
        <v>12</v>
      </c>
      <c r="F3226" s="10" t="s">
        <v>13</v>
      </c>
      <c r="G3226" s="15" t="str">
        <f t="shared" si="50"/>
        <v>00000000000|P-3-2313|Line1_Cell1|MB7492|00.00.0000|00:00</v>
      </c>
    </row>
    <row r="3227" ht="90" customHeight="1" spans="2:7" x14ac:dyDescent="0.25">
      <c r="B3227" s="14" t="s">
        <v>9</v>
      </c>
      <c r="C3227" s="26" t="s">
        <v>1364</v>
      </c>
      <c r="D3227" s="13" t="s">
        <v>11</v>
      </c>
      <c r="E3227" s="10" t="s">
        <v>12</v>
      </c>
      <c r="F3227" s="10" t="s">
        <v>13</v>
      </c>
      <c r="G3227" s="15" t="str">
        <f t="shared" si="50"/>
        <v>00000000000|P-3-2314|Line1_Cell1|MB7492|00.00.0000|00:00</v>
      </c>
    </row>
    <row r="3228" ht="90" customHeight="1" spans="2:7" x14ac:dyDescent="0.25">
      <c r="B3228" s="14" t="s">
        <v>9</v>
      </c>
      <c r="C3228" s="26" t="s">
        <v>1365</v>
      </c>
      <c r="D3228" s="13" t="s">
        <v>11</v>
      </c>
      <c r="E3228" s="10" t="s">
        <v>12</v>
      </c>
      <c r="F3228" s="10" t="s">
        <v>13</v>
      </c>
      <c r="G3228" s="15" t="str">
        <f t="shared" si="50"/>
        <v>00000000000|P-3-2315|Line1_Cell1|MB7492|00.00.0000|00:00</v>
      </c>
    </row>
    <row r="3229" ht="90" customHeight="1" spans="2:7" x14ac:dyDescent="0.25">
      <c r="B3229" s="14" t="s">
        <v>9</v>
      </c>
      <c r="C3229" s="26" t="s">
        <v>1366</v>
      </c>
      <c r="D3229" s="13" t="s">
        <v>11</v>
      </c>
      <c r="E3229" s="10" t="s">
        <v>12</v>
      </c>
      <c r="F3229" s="10" t="s">
        <v>13</v>
      </c>
      <c r="G3229" s="15" t="str">
        <f t="shared" si="50"/>
        <v>00000000000|P-3-2316|Line1_Cell1|MB7492|00.00.0000|00:00</v>
      </c>
    </row>
    <row r="3230" ht="90" customHeight="1" spans="2:7" x14ac:dyDescent="0.25">
      <c r="B3230" s="14" t="s">
        <v>9</v>
      </c>
      <c r="C3230" s="26" t="s">
        <v>1367</v>
      </c>
      <c r="D3230" s="13" t="s">
        <v>11</v>
      </c>
      <c r="E3230" s="10" t="s">
        <v>12</v>
      </c>
      <c r="F3230" s="10" t="s">
        <v>13</v>
      </c>
      <c r="G3230" s="15" t="str">
        <f t="shared" si="50"/>
        <v>00000000000|P-3-2317|Line1_Cell1|MB7492|00.00.0000|00:00</v>
      </c>
    </row>
    <row r="3231" ht="90" customHeight="1" spans="2:7" x14ac:dyDescent="0.25">
      <c r="B3231" s="14" t="s">
        <v>9</v>
      </c>
      <c r="C3231" s="26" t="s">
        <v>1368</v>
      </c>
      <c r="D3231" s="13" t="s">
        <v>11</v>
      </c>
      <c r="E3231" s="10" t="s">
        <v>12</v>
      </c>
      <c r="F3231" s="10" t="s">
        <v>13</v>
      </c>
      <c r="G3231" s="15" t="str">
        <f t="shared" si="50"/>
        <v>00000000000|P-3-2318|Line1_Cell1|MB7492|00.00.0000|00:00</v>
      </c>
    </row>
    <row r="3232" ht="90" customHeight="1" spans="2:7" x14ac:dyDescent="0.25">
      <c r="B3232" s="14" t="s">
        <v>9</v>
      </c>
      <c r="C3232" s="26" t="s">
        <v>1369</v>
      </c>
      <c r="D3232" s="13" t="s">
        <v>11</v>
      </c>
      <c r="E3232" s="10" t="s">
        <v>12</v>
      </c>
      <c r="F3232" s="10" t="s">
        <v>13</v>
      </c>
      <c r="G3232" s="15" t="str">
        <f t="shared" si="50"/>
        <v>00000000000|P-3-2319|Line1_Cell1|MB7492|00.00.0000|00:00</v>
      </c>
    </row>
    <row r="3233" ht="90" customHeight="1" spans="2:7" x14ac:dyDescent="0.25">
      <c r="B3233" s="14" t="s">
        <v>9</v>
      </c>
      <c r="C3233" s="26" t="s">
        <v>1370</v>
      </c>
      <c r="D3233" s="13" t="s">
        <v>11</v>
      </c>
      <c r="E3233" s="10" t="s">
        <v>12</v>
      </c>
      <c r="F3233" s="10" t="s">
        <v>13</v>
      </c>
      <c r="G3233" s="15" t="str">
        <f t="shared" si="50"/>
        <v>00000000000|P-3-2320|Line1_Cell1|MB7492|00.00.0000|00:00</v>
      </c>
    </row>
    <row r="3234" ht="90" customHeight="1" spans="2:7" x14ac:dyDescent="0.25">
      <c r="B3234" s="14" t="s">
        <v>9</v>
      </c>
      <c r="C3234" s="26" t="s">
        <v>1371</v>
      </c>
      <c r="D3234" s="13" t="s">
        <v>11</v>
      </c>
      <c r="E3234" s="10" t="s">
        <v>12</v>
      </c>
      <c r="F3234" s="10" t="s">
        <v>13</v>
      </c>
      <c r="G3234" s="15" t="str">
        <f t="shared" si="50"/>
        <v>00000000000|P-3-2321|Line1_Cell1|MB7492|00.00.0000|00:00</v>
      </c>
    </row>
    <row r="3235" ht="90" customHeight="1" spans="2:7" x14ac:dyDescent="0.25">
      <c r="B3235" s="14" t="s">
        <v>9</v>
      </c>
      <c r="C3235" s="26" t="s">
        <v>1372</v>
      </c>
      <c r="D3235" s="13" t="s">
        <v>11</v>
      </c>
      <c r="E3235" s="10" t="s">
        <v>12</v>
      </c>
      <c r="F3235" s="10" t="s">
        <v>13</v>
      </c>
      <c r="G3235" s="15" t="str">
        <f t="shared" si="50"/>
        <v>00000000000|P-3-2322|Line1_Cell1|MB7492|00.00.0000|00:00</v>
      </c>
    </row>
    <row r="3236" ht="90" customHeight="1" spans="2:7" x14ac:dyDescent="0.25">
      <c r="B3236" s="14" t="s">
        <v>9</v>
      </c>
      <c r="C3236" s="26" t="s">
        <v>1373</v>
      </c>
      <c r="D3236" s="13" t="s">
        <v>11</v>
      </c>
      <c r="E3236" s="10" t="s">
        <v>12</v>
      </c>
      <c r="F3236" s="10" t="s">
        <v>13</v>
      </c>
      <c r="G3236" s="15" t="str">
        <f t="shared" si="50"/>
        <v>00000000000|P-3-2323|Line1_Cell1|MB7492|00.00.0000|00:00</v>
      </c>
    </row>
    <row r="3237" ht="90" customHeight="1" spans="2:7" x14ac:dyDescent="0.25">
      <c r="B3237" s="14" t="s">
        <v>9</v>
      </c>
      <c r="C3237" s="26" t="s">
        <v>1374</v>
      </c>
      <c r="D3237" s="13" t="s">
        <v>11</v>
      </c>
      <c r="E3237" s="10" t="s">
        <v>12</v>
      </c>
      <c r="F3237" s="10" t="s">
        <v>13</v>
      </c>
      <c r="G3237" s="15" t="str">
        <f t="shared" si="50"/>
        <v>00000000000|P-3-2324|Line1_Cell1|MB7492|00.00.0000|00:00</v>
      </c>
    </row>
    <row r="3238" ht="90" customHeight="1" spans="2:7" x14ac:dyDescent="0.25">
      <c r="B3238" s="14" t="s">
        <v>9</v>
      </c>
      <c r="C3238" s="26" t="s">
        <v>1375</v>
      </c>
      <c r="D3238" s="13" t="s">
        <v>11</v>
      </c>
      <c r="E3238" s="10" t="s">
        <v>12</v>
      </c>
      <c r="F3238" s="10" t="s">
        <v>13</v>
      </c>
      <c r="G3238" s="15" t="str">
        <f t="shared" si="50"/>
        <v>00000000000|P-3-2325|Line1_Cell1|MB7492|00.00.0000|00:00</v>
      </c>
    </row>
    <row r="3239" ht="90" customHeight="1" spans="2:7" x14ac:dyDescent="0.25">
      <c r="B3239" s="14" t="s">
        <v>9</v>
      </c>
      <c r="C3239" s="26" t="s">
        <v>1376</v>
      </c>
      <c r="D3239" s="13" t="s">
        <v>11</v>
      </c>
      <c r="E3239" s="10" t="s">
        <v>12</v>
      </c>
      <c r="F3239" s="10" t="s">
        <v>13</v>
      </c>
      <c r="G3239" s="15" t="str">
        <f t="shared" si="50"/>
        <v>00000000000|P-3-2326|Line1_Cell1|MB7492|00.00.0000|00:00</v>
      </c>
    </row>
    <row r="3240" ht="90" customHeight="1" spans="2:7" x14ac:dyDescent="0.25">
      <c r="B3240" s="14" t="s">
        <v>9</v>
      </c>
      <c r="C3240" s="26" t="s">
        <v>1377</v>
      </c>
      <c r="D3240" s="13" t="s">
        <v>11</v>
      </c>
      <c r="E3240" s="10" t="s">
        <v>12</v>
      </c>
      <c r="F3240" s="10" t="s">
        <v>13</v>
      </c>
      <c r="G3240" s="15" t="str">
        <f t="shared" si="50"/>
        <v>00000000000|P-3-2327|Line1_Cell1|MB7492|00.00.0000|00:00</v>
      </c>
    </row>
    <row r="3241" ht="90" customHeight="1" spans="2:7" x14ac:dyDescent="0.25">
      <c r="B3241" s="14" t="s">
        <v>9</v>
      </c>
      <c r="C3241" s="26" t="s">
        <v>1378</v>
      </c>
      <c r="D3241" s="13" t="s">
        <v>11</v>
      </c>
      <c r="E3241" s="10" t="s">
        <v>12</v>
      </c>
      <c r="F3241" s="10" t="s">
        <v>13</v>
      </c>
      <c r="G3241" s="15" t="str">
        <f t="shared" si="50"/>
        <v>00000000000|P-3-2328|Line1_Cell1|MB7492|00.00.0000|00:00</v>
      </c>
    </row>
    <row r="3242" ht="90" customHeight="1" spans="2:7" x14ac:dyDescent="0.25">
      <c r="B3242" s="14" t="s">
        <v>9</v>
      </c>
      <c r="C3242" s="26" t="s">
        <v>1379</v>
      </c>
      <c r="D3242" s="13" t="s">
        <v>11</v>
      </c>
      <c r="E3242" s="10" t="s">
        <v>12</v>
      </c>
      <c r="F3242" s="10" t="s">
        <v>13</v>
      </c>
      <c r="G3242" s="15" t="str">
        <f t="shared" si="50"/>
        <v>00000000000|P-3-2329|Line1_Cell1|MB7492|00.00.0000|00:00</v>
      </c>
    </row>
    <row r="3243" ht="90" customHeight="1" spans="2:7" x14ac:dyDescent="0.25">
      <c r="B3243" s="14" t="s">
        <v>9</v>
      </c>
      <c r="C3243" s="26" t="s">
        <v>1380</v>
      </c>
      <c r="D3243" s="13" t="s">
        <v>11</v>
      </c>
      <c r="E3243" s="10" t="s">
        <v>12</v>
      </c>
      <c r="F3243" s="10" t="s">
        <v>13</v>
      </c>
      <c r="G3243" s="15" t="str">
        <f t="shared" si="50"/>
        <v>00000000000|P-3-2330|Line1_Cell1|MB7492|00.00.0000|00:00</v>
      </c>
    </row>
    <row r="3244" ht="90" customHeight="1" spans="2:7" x14ac:dyDescent="0.25">
      <c r="B3244" s="14" t="s">
        <v>9</v>
      </c>
      <c r="C3244" s="26" t="s">
        <v>1381</v>
      </c>
      <c r="D3244" s="13" t="s">
        <v>11</v>
      </c>
      <c r="E3244" s="10" t="s">
        <v>12</v>
      </c>
      <c r="F3244" s="10" t="s">
        <v>13</v>
      </c>
      <c r="G3244" s="15" t="str">
        <f t="shared" si="50"/>
        <v>00000000000|P-3-2331|Line1_Cell1|MB7492|00.00.0000|00:00</v>
      </c>
    </row>
    <row r="3245" ht="90" customHeight="1" spans="2:7" x14ac:dyDescent="0.25">
      <c r="B3245" s="14" t="s">
        <v>9</v>
      </c>
      <c r="C3245" s="26" t="s">
        <v>1382</v>
      </c>
      <c r="D3245" s="13" t="s">
        <v>11</v>
      </c>
      <c r="E3245" s="10" t="s">
        <v>12</v>
      </c>
      <c r="F3245" s="10" t="s">
        <v>13</v>
      </c>
      <c r="G3245" s="15" t="str">
        <f t="shared" si="50"/>
        <v>00000000000|P-3-2332|Line1_Cell1|MB7492|00.00.0000|00:00</v>
      </c>
    </row>
    <row r="3246" ht="90" customHeight="1" spans="2:7" x14ac:dyDescent="0.25">
      <c r="B3246" s="14" t="s">
        <v>9</v>
      </c>
      <c r="C3246" s="26" t="s">
        <v>1383</v>
      </c>
      <c r="D3246" s="13" t="s">
        <v>11</v>
      </c>
      <c r="E3246" s="10" t="s">
        <v>12</v>
      </c>
      <c r="F3246" s="10" t="s">
        <v>13</v>
      </c>
      <c r="G3246" s="15" t="str">
        <f t="shared" si="50"/>
        <v>00000000000|P-3-2333|Line1_Cell1|MB7492|00.00.0000|00:00</v>
      </c>
    </row>
    <row r="3247" ht="90" customHeight="1" spans="2:7" x14ac:dyDescent="0.25">
      <c r="B3247" s="14" t="s">
        <v>9</v>
      </c>
      <c r="C3247" s="26" t="s">
        <v>1384</v>
      </c>
      <c r="D3247" s="13" t="s">
        <v>11</v>
      </c>
      <c r="E3247" s="10" t="s">
        <v>12</v>
      </c>
      <c r="F3247" s="10" t="s">
        <v>13</v>
      </c>
      <c r="G3247" s="15" t="str">
        <f t="shared" si="50"/>
        <v>00000000000|P-3-2334|Line1_Cell1|MB7492|00.00.0000|00:00</v>
      </c>
    </row>
    <row r="3248" ht="90" customHeight="1" spans="2:7" x14ac:dyDescent="0.25">
      <c r="B3248" s="14" t="s">
        <v>9</v>
      </c>
      <c r="C3248" s="26" t="s">
        <v>1385</v>
      </c>
      <c r="D3248" s="13" t="s">
        <v>11</v>
      </c>
      <c r="E3248" s="10" t="s">
        <v>12</v>
      </c>
      <c r="F3248" s="10" t="s">
        <v>13</v>
      </c>
      <c r="G3248" s="15" t="str">
        <f t="shared" si="50"/>
        <v>00000000000|P-3-2335|Line1_Cell1|MB7492|00.00.0000|00:00</v>
      </c>
    </row>
    <row r="3249" ht="90" customHeight="1" spans="2:7" x14ac:dyDescent="0.25">
      <c r="B3249" s="14" t="s">
        <v>9</v>
      </c>
      <c r="C3249" s="26" t="s">
        <v>1386</v>
      </c>
      <c r="D3249" s="13" t="s">
        <v>11</v>
      </c>
      <c r="E3249" s="10" t="s">
        <v>12</v>
      </c>
      <c r="F3249" s="10" t="s">
        <v>13</v>
      </c>
      <c r="G3249" s="15" t="str">
        <f t="shared" si="50"/>
        <v>00000000000|P-3-2336|Line1_Cell1|MB7492|00.00.0000|00:00</v>
      </c>
    </row>
    <row r="3250" ht="90" customHeight="1" spans="2:7" x14ac:dyDescent="0.25">
      <c r="B3250" s="14" t="s">
        <v>9</v>
      </c>
      <c r="C3250" s="26" t="s">
        <v>1387</v>
      </c>
      <c r="D3250" s="13" t="s">
        <v>11</v>
      </c>
      <c r="E3250" s="10" t="s">
        <v>12</v>
      </c>
      <c r="F3250" s="10" t="s">
        <v>13</v>
      </c>
      <c r="G3250" s="15" t="str">
        <f t="shared" si="50"/>
        <v>00000000000|P-3-2337|Line1_Cell1|MB7492|00.00.0000|00:00</v>
      </c>
    </row>
    <row r="3251" ht="90" customHeight="1" spans="2:7" x14ac:dyDescent="0.25">
      <c r="B3251" s="14" t="s">
        <v>9</v>
      </c>
      <c r="C3251" s="26" t="s">
        <v>1388</v>
      </c>
      <c r="D3251" s="13" t="s">
        <v>11</v>
      </c>
      <c r="E3251" s="10" t="s">
        <v>12</v>
      </c>
      <c r="F3251" s="10" t="s">
        <v>13</v>
      </c>
      <c r="G3251" s="15" t="str">
        <f t="shared" si="50"/>
        <v>00000000000|P-3-2338|Line1_Cell1|MB7492|00.00.0000|00:00</v>
      </c>
    </row>
    <row r="3252" ht="90" customHeight="1" spans="2:7" x14ac:dyDescent="0.25">
      <c r="B3252" s="14" t="s">
        <v>9</v>
      </c>
      <c r="C3252" s="26" t="s">
        <v>1389</v>
      </c>
      <c r="D3252" s="13" t="s">
        <v>11</v>
      </c>
      <c r="E3252" s="10" t="s">
        <v>12</v>
      </c>
      <c r="F3252" s="10" t="s">
        <v>13</v>
      </c>
      <c r="G3252" s="15" t="str">
        <f t="shared" si="50"/>
        <v>00000000000|P-3-2339|Line1_Cell1|MB7492|00.00.0000|00:00</v>
      </c>
    </row>
    <row r="3253" ht="90" customHeight="1" spans="2:7" x14ac:dyDescent="0.25">
      <c r="B3253" s="14" t="s">
        <v>9</v>
      </c>
      <c r="C3253" s="26" t="s">
        <v>1390</v>
      </c>
      <c r="D3253" s="13" t="s">
        <v>11</v>
      </c>
      <c r="E3253" s="10" t="s">
        <v>12</v>
      </c>
      <c r="F3253" s="10" t="s">
        <v>13</v>
      </c>
      <c r="G3253" s="15" t="str">
        <f t="shared" si="50"/>
        <v>00000000000|P-3-2340|Line1_Cell1|MB7492|00.00.0000|00:00</v>
      </c>
    </row>
    <row r="3254" ht="90" customHeight="1" spans="2:7" x14ac:dyDescent="0.25">
      <c r="B3254" s="14" t="s">
        <v>9</v>
      </c>
      <c r="C3254" s="26" t="s">
        <v>1391</v>
      </c>
      <c r="D3254" s="13" t="s">
        <v>11</v>
      </c>
      <c r="E3254" s="10" t="s">
        <v>12</v>
      </c>
      <c r="F3254" s="10" t="s">
        <v>13</v>
      </c>
      <c r="G3254" s="15" t="str">
        <f t="shared" si="50"/>
        <v>00000000000|P-3-2341|Line1_Cell1|MB7492|00.00.0000|00:00</v>
      </c>
    </row>
    <row r="3255" ht="90" customHeight="1" spans="2:7" x14ac:dyDescent="0.25">
      <c r="B3255" s="14" t="s">
        <v>9</v>
      </c>
      <c r="C3255" s="26" t="s">
        <v>1392</v>
      </c>
      <c r="D3255" s="13" t="s">
        <v>11</v>
      </c>
      <c r="E3255" s="10" t="s">
        <v>12</v>
      </c>
      <c r="F3255" s="10" t="s">
        <v>13</v>
      </c>
      <c r="G3255" s="15" t="str">
        <f t="shared" si="50"/>
        <v>00000000000|P-3-2342|Line1_Cell1|MB7492|00.00.0000|00:00</v>
      </c>
    </row>
    <row r="3256" ht="90" customHeight="1" spans="2:7" x14ac:dyDescent="0.25">
      <c r="B3256" s="14" t="s">
        <v>9</v>
      </c>
      <c r="C3256" s="26" t="s">
        <v>1393</v>
      </c>
      <c r="D3256" s="13" t="s">
        <v>11</v>
      </c>
      <c r="E3256" s="10" t="s">
        <v>12</v>
      </c>
      <c r="F3256" s="10" t="s">
        <v>13</v>
      </c>
      <c r="G3256" s="15" t="str">
        <f t="shared" si="50"/>
        <v>00000000000|P-3-2343|Line1_Cell1|MB7492|00.00.0000|00:00</v>
      </c>
    </row>
    <row r="3257" ht="90" customHeight="1" spans="2:7" x14ac:dyDescent="0.25">
      <c r="B3257" s="14" t="s">
        <v>9</v>
      </c>
      <c r="C3257" s="26" t="s">
        <v>1394</v>
      </c>
      <c r="D3257" s="13" t="s">
        <v>11</v>
      </c>
      <c r="E3257" s="10" t="s">
        <v>12</v>
      </c>
      <c r="F3257" s="10" t="s">
        <v>13</v>
      </c>
      <c r="G3257" s="15" t="str">
        <f t="shared" si="50"/>
        <v>00000000000|P-3-2344|Line1_Cell1|MB7492|00.00.0000|00:00</v>
      </c>
    </row>
    <row r="3258" ht="90" customHeight="1" spans="2:7" x14ac:dyDescent="0.25">
      <c r="B3258" s="14" t="s">
        <v>9</v>
      </c>
      <c r="C3258" s="26" t="s">
        <v>1395</v>
      </c>
      <c r="D3258" s="13" t="s">
        <v>11</v>
      </c>
      <c r="E3258" s="10" t="s">
        <v>12</v>
      </c>
      <c r="F3258" s="10" t="s">
        <v>13</v>
      </c>
      <c r="G3258" s="15" t="str">
        <f t="shared" si="50"/>
        <v>00000000000|P-3-2345|Line1_Cell1|MB7492|00.00.0000|00:00</v>
      </c>
    </row>
    <row r="3259" ht="90" customHeight="1" spans="2:7" x14ac:dyDescent="0.25">
      <c r="B3259" s="14" t="s">
        <v>9</v>
      </c>
      <c r="C3259" s="26" t="s">
        <v>1396</v>
      </c>
      <c r="D3259" s="13" t="s">
        <v>11</v>
      </c>
      <c r="E3259" s="10" t="s">
        <v>12</v>
      </c>
      <c r="F3259" s="10" t="s">
        <v>13</v>
      </c>
      <c r="G3259" s="15" t="str">
        <f t="shared" si="50"/>
        <v>00000000000|P-3-2346|Line1_Cell1|MB7492|00.00.0000|00:00</v>
      </c>
    </row>
    <row r="3260" ht="90" customHeight="1" spans="2:7" x14ac:dyDescent="0.25">
      <c r="B3260" s="14" t="s">
        <v>9</v>
      </c>
      <c r="C3260" s="26" t="s">
        <v>1397</v>
      </c>
      <c r="D3260" s="13" t="s">
        <v>11</v>
      </c>
      <c r="E3260" s="10" t="s">
        <v>12</v>
      </c>
      <c r="F3260" s="10" t="s">
        <v>13</v>
      </c>
      <c r="G3260" s="15" t="str">
        <f t="shared" si="50"/>
        <v>00000000000|P-3-2347|Line1_Cell1|MB7492|00.00.0000|00:00</v>
      </c>
    </row>
    <row r="3261" ht="90" customHeight="1" spans="2:7" x14ac:dyDescent="0.25">
      <c r="B3261" s="14" t="s">
        <v>9</v>
      </c>
      <c r="C3261" s="26" t="s">
        <v>1398</v>
      </c>
      <c r="D3261" s="13" t="s">
        <v>11</v>
      </c>
      <c r="E3261" s="10" t="s">
        <v>12</v>
      </c>
      <c r="F3261" s="10" t="s">
        <v>13</v>
      </c>
      <c r="G3261" s="15" t="str">
        <f t="shared" si="50"/>
        <v>00000000000|P-3-2348|Line1_Cell1|MB7492|00.00.0000|00:00</v>
      </c>
    </row>
    <row r="3262" ht="90" customHeight="1" spans="2:7" x14ac:dyDescent="0.25">
      <c r="B3262" s="14" t="s">
        <v>9</v>
      </c>
      <c r="C3262" s="26" t="s">
        <v>1399</v>
      </c>
      <c r="D3262" s="13" t="s">
        <v>11</v>
      </c>
      <c r="E3262" s="10" t="s">
        <v>12</v>
      </c>
      <c r="F3262" s="10" t="s">
        <v>13</v>
      </c>
      <c r="G3262" s="15" t="str">
        <f t="shared" si="50"/>
        <v>00000000000|P-3-2349|Line1_Cell1|MB7492|00.00.0000|00:00</v>
      </c>
    </row>
    <row r="3263" ht="90" customHeight="1" spans="2:7" x14ac:dyDescent="0.25">
      <c r="B3263" s="14" t="s">
        <v>9</v>
      </c>
      <c r="C3263" s="26" t="s">
        <v>1400</v>
      </c>
      <c r="D3263" s="13" t="s">
        <v>11</v>
      </c>
      <c r="E3263" s="10" t="s">
        <v>12</v>
      </c>
      <c r="F3263" s="10" t="s">
        <v>13</v>
      </c>
      <c r="G3263" s="15" t="str">
        <f t="shared" si="50"/>
        <v>00000000000|P-3-2350|Line1_Cell1|MB7492|00.00.0000|00:00</v>
      </c>
    </row>
    <row r="3264" ht="90" customHeight="1" spans="2:7" x14ac:dyDescent="0.25">
      <c r="B3264" s="14" t="s">
        <v>9</v>
      </c>
      <c r="C3264" s="26" t="s">
        <v>1401</v>
      </c>
      <c r="D3264" s="13" t="s">
        <v>11</v>
      </c>
      <c r="E3264" s="10" t="s">
        <v>12</v>
      </c>
      <c r="F3264" s="10" t="s">
        <v>13</v>
      </c>
      <c r="G3264" s="15" t="str">
        <f t="shared" si="50"/>
        <v>00000000000|P-3-2351|Line1_Cell1|MB7492|00.00.0000|00:00</v>
      </c>
    </row>
    <row r="3265" ht="90" customHeight="1" spans="2:7" x14ac:dyDescent="0.25">
      <c r="B3265" s="14" t="s">
        <v>9</v>
      </c>
      <c r="C3265" s="26" t="s">
        <v>1402</v>
      </c>
      <c r="D3265" s="13" t="s">
        <v>11</v>
      </c>
      <c r="E3265" s="10" t="s">
        <v>12</v>
      </c>
      <c r="F3265" s="10" t="s">
        <v>13</v>
      </c>
      <c r="G3265" s="15" t="str">
        <f t="shared" si="50"/>
        <v>00000000000|P-3-2352|Line1_Cell1|MB7492|00.00.0000|00:00</v>
      </c>
    </row>
    <row r="3266" ht="90" customHeight="1" spans="2:7" x14ac:dyDescent="0.25">
      <c r="B3266" s="14" t="s">
        <v>9</v>
      </c>
      <c r="C3266" s="26" t="s">
        <v>1403</v>
      </c>
      <c r="D3266" s="13" t="s">
        <v>11</v>
      </c>
      <c r="E3266" s="10" t="s">
        <v>12</v>
      </c>
      <c r="F3266" s="10" t="s">
        <v>13</v>
      </c>
      <c r="G3266" s="15" t="str">
        <f t="shared" si="50"/>
        <v>00000000000|P-3-2353|Line1_Cell1|MB7492|00.00.0000|00:00</v>
      </c>
    </row>
    <row r="3267" ht="90" customHeight="1" spans="2:7" x14ac:dyDescent="0.25">
      <c r="B3267" s="14" t="s">
        <v>9</v>
      </c>
      <c r="C3267" s="26" t="s">
        <v>1404</v>
      </c>
      <c r="D3267" s="13" t="s">
        <v>11</v>
      </c>
      <c r="E3267" s="10" t="s">
        <v>12</v>
      </c>
      <c r="F3267" s="10" t="s">
        <v>13</v>
      </c>
      <c r="G3267" s="15" t="str">
        <f t="shared" si="50"/>
        <v>00000000000|P-3-2354|Line1_Cell1|MB7492|00.00.0000|00:00</v>
      </c>
    </row>
    <row r="3268" ht="90" customHeight="1" spans="2:7" x14ac:dyDescent="0.25">
      <c r="B3268" s="14" t="s">
        <v>9</v>
      </c>
      <c r="C3268" s="26" t="s">
        <v>1405</v>
      </c>
      <c r="D3268" s="13" t="s">
        <v>11</v>
      </c>
      <c r="E3268" s="10" t="s">
        <v>12</v>
      </c>
      <c r="F3268" s="10" t="s">
        <v>13</v>
      </c>
      <c r="G3268" s="15" t="str">
        <f t="shared" si="50"/>
        <v>00000000000|P-3-2355|Line1_Cell1|MB7492|00.00.0000|00:00</v>
      </c>
    </row>
    <row r="3269" ht="90" customHeight="1" spans="2:7" x14ac:dyDescent="0.25">
      <c r="B3269" s="14" t="s">
        <v>9</v>
      </c>
      <c r="C3269" s="26" t="s">
        <v>1406</v>
      </c>
      <c r="D3269" s="13" t="s">
        <v>11</v>
      </c>
      <c r="E3269" s="10" t="s">
        <v>12</v>
      </c>
      <c r="F3269" s="10" t="s">
        <v>13</v>
      </c>
      <c r="G3269" s="15" t="str">
        <f t="shared" si="50"/>
        <v>00000000000|P-3-2356|Line1_Cell1|MB7492|00.00.0000|00:00</v>
      </c>
    </row>
    <row r="3270" ht="90" customHeight="1" spans="2:7" x14ac:dyDescent="0.25">
      <c r="B3270" s="14" t="s">
        <v>9</v>
      </c>
      <c r="C3270" s="26" t="s">
        <v>1407</v>
      </c>
      <c r="D3270" s="13" t="s">
        <v>11</v>
      </c>
      <c r="E3270" s="10" t="s">
        <v>12</v>
      </c>
      <c r="F3270" s="10" t="s">
        <v>13</v>
      </c>
      <c r="G3270" s="15" t="str">
        <f t="shared" si="50"/>
        <v>00000000000|P-3-2357|Line1_Cell1|MB7492|00.00.0000|00:00</v>
      </c>
    </row>
    <row r="3271" ht="90" customHeight="1" spans="2:7" x14ac:dyDescent="0.25">
      <c r="B3271" s="14" t="s">
        <v>9</v>
      </c>
      <c r="C3271" s="26" t="s">
        <v>1408</v>
      </c>
      <c r="D3271" s="13" t="s">
        <v>11</v>
      </c>
      <c r="E3271" s="10" t="s">
        <v>12</v>
      </c>
      <c r="F3271" s="10" t="s">
        <v>13</v>
      </c>
      <c r="G3271" s="15" t="str">
        <f t="shared" si="50"/>
        <v>00000000000|P-3-2358|Line1_Cell1|MB7492|00.00.0000|00:00</v>
      </c>
    </row>
    <row r="3272" ht="90" customHeight="1" spans="2:7" x14ac:dyDescent="0.25">
      <c r="B3272" s="14" t="s">
        <v>9</v>
      </c>
      <c r="C3272" s="26" t="s">
        <v>1409</v>
      </c>
      <c r="D3272" s="13" t="s">
        <v>11</v>
      </c>
      <c r="E3272" s="10" t="s">
        <v>12</v>
      </c>
      <c r="F3272" s="10" t="s">
        <v>13</v>
      </c>
      <c r="G3272" s="15" t="str">
        <f t="shared" si="50"/>
        <v>00000000000|P-3-2359|Line1_Cell1|MB7492|00.00.0000|00:00</v>
      </c>
    </row>
    <row r="3273" ht="90" customHeight="1" spans="2:7" x14ac:dyDescent="0.25">
      <c r="B3273" s="14" t="s">
        <v>9</v>
      </c>
      <c r="C3273" s="26" t="s">
        <v>1410</v>
      </c>
      <c r="D3273" s="13" t="s">
        <v>11</v>
      </c>
      <c r="E3273" s="10" t="s">
        <v>12</v>
      </c>
      <c r="F3273" s="10" t="s">
        <v>13</v>
      </c>
      <c r="G3273" s="15" t="str">
        <f t="shared" si="50"/>
        <v>00000000000|P-3-2360|Line1_Cell1|MB7492|00.00.0000|00:00</v>
      </c>
    </row>
    <row r="3274" ht="90" customHeight="1" spans="2:7" x14ac:dyDescent="0.25">
      <c r="B3274" s="14" t="s">
        <v>9</v>
      </c>
      <c r="C3274" s="26" t="s">
        <v>1411</v>
      </c>
      <c r="D3274" s="13" t="s">
        <v>11</v>
      </c>
      <c r="E3274" s="10" t="s">
        <v>12</v>
      </c>
      <c r="F3274" s="10" t="s">
        <v>13</v>
      </c>
      <c r="G3274" s="15" t="str">
        <f t="shared" si="50"/>
        <v>00000000000|P-3-2361|Line1_Cell1|MB7492|00.00.0000|00:00</v>
      </c>
    </row>
    <row r="3275" ht="90" customHeight="1" spans="2:7" x14ac:dyDescent="0.25">
      <c r="B3275" s="14" t="s">
        <v>9</v>
      </c>
      <c r="C3275" s="26" t="s">
        <v>1412</v>
      </c>
      <c r="D3275" s="13" t="s">
        <v>11</v>
      </c>
      <c r="E3275" s="10" t="s">
        <v>12</v>
      </c>
      <c r="F3275" s="10" t="s">
        <v>13</v>
      </c>
      <c r="G3275" s="15" t="str">
        <f t="shared" si="50"/>
        <v>00000000000|P-3-2362|Line1_Cell1|MB7492|00.00.0000|00:00</v>
      </c>
    </row>
    <row r="3276" ht="90" customHeight="1" spans="2:7" x14ac:dyDescent="0.25">
      <c r="B3276" s="14" t="s">
        <v>9</v>
      </c>
      <c r="C3276" s="26" t="s">
        <v>1413</v>
      </c>
      <c r="D3276" s="13" t="s">
        <v>11</v>
      </c>
      <c r="E3276" s="10" t="s">
        <v>12</v>
      </c>
      <c r="F3276" s="10" t="s">
        <v>13</v>
      </c>
      <c r="G3276" s="15" t="str">
        <f t="shared" si="50"/>
        <v>00000000000|P-3-2363|Line1_Cell1|MB7492|00.00.0000|00:00</v>
      </c>
    </row>
    <row r="3277" ht="90" customHeight="1" spans="2:7" x14ac:dyDescent="0.25">
      <c r="B3277" s="14" t="s">
        <v>9</v>
      </c>
      <c r="C3277" s="26" t="s">
        <v>1414</v>
      </c>
      <c r="D3277" s="13" t="s">
        <v>11</v>
      </c>
      <c r="E3277" s="10" t="s">
        <v>12</v>
      </c>
      <c r="F3277" s="10" t="s">
        <v>13</v>
      </c>
      <c r="G3277" s="15" t="str">
        <f t="shared" si="50"/>
        <v>00000000000|P-3-2364|Line1_Cell1|MB7492|00.00.0000|00:00</v>
      </c>
    </row>
    <row r="3278" ht="90" customHeight="1" spans="2:7" x14ac:dyDescent="0.25">
      <c r="B3278" s="14" t="s">
        <v>9</v>
      </c>
      <c r="C3278" s="26" t="s">
        <v>1415</v>
      </c>
      <c r="D3278" s="13" t="s">
        <v>11</v>
      </c>
      <c r="E3278" s="10" t="s">
        <v>12</v>
      </c>
      <c r="F3278" s="10" t="s">
        <v>13</v>
      </c>
      <c r="G3278" s="15" t="str">
        <f t="shared" si="50"/>
        <v>00000000000|P-3-2365|Line1_Cell1|MB7492|00.00.0000|00:00</v>
      </c>
    </row>
    <row r="3279" ht="90" customHeight="1" spans="2:7" x14ac:dyDescent="0.25">
      <c r="B3279" s="14" t="s">
        <v>9</v>
      </c>
      <c r="C3279" s="26" t="s">
        <v>1416</v>
      </c>
      <c r="D3279" s="13" t="s">
        <v>11</v>
      </c>
      <c r="E3279" s="10" t="s">
        <v>12</v>
      </c>
      <c r="F3279" s="10" t="s">
        <v>13</v>
      </c>
      <c r="G3279" s="15" t="str">
        <f t="shared" si="50"/>
        <v>00000000000|P-3-2366|Line1_Cell1|MB7492|00.00.0000|00:00</v>
      </c>
    </row>
    <row r="3280" ht="90" customHeight="1" spans="2:7" x14ac:dyDescent="0.25">
      <c r="B3280" s="14" t="s">
        <v>9</v>
      </c>
      <c r="C3280" s="26" t="s">
        <v>1417</v>
      </c>
      <c r="D3280" s="13" t="s">
        <v>11</v>
      </c>
      <c r="E3280" s="10" t="s">
        <v>12</v>
      </c>
      <c r="F3280" s="10" t="s">
        <v>13</v>
      </c>
      <c r="G3280" s="15" t="str">
        <f t="shared" si="50"/>
        <v>00000000000|P-3-2367|Line1_Cell1|MB7492|00.00.0000|00:00</v>
      </c>
    </row>
    <row r="3281" ht="90" customHeight="1" spans="2:7" x14ac:dyDescent="0.25">
      <c r="B3281" s="14" t="s">
        <v>9</v>
      </c>
      <c r="C3281" s="26" t="s">
        <v>1418</v>
      </c>
      <c r="D3281" s="13" t="s">
        <v>11</v>
      </c>
      <c r="E3281" s="10" t="s">
        <v>12</v>
      </c>
      <c r="F3281" s="10" t="s">
        <v>13</v>
      </c>
      <c r="G3281" s="15" t="str">
        <f t="shared" si="50"/>
        <v>00000000000|P-3-2368|Line1_Cell1|MB7492|00.00.0000|00:00</v>
      </c>
    </row>
    <row r="3282" ht="90" customHeight="1" spans="2:7" x14ac:dyDescent="0.25">
      <c r="B3282" s="14" t="s">
        <v>9</v>
      </c>
      <c r="C3282" s="26" t="s">
        <v>1419</v>
      </c>
      <c r="D3282" s="13" t="s">
        <v>11</v>
      </c>
      <c r="E3282" s="10" t="s">
        <v>12</v>
      </c>
      <c r="F3282" s="10" t="s">
        <v>13</v>
      </c>
      <c r="G3282" s="15" t="str">
        <f t="shared" si="50"/>
        <v>00000000000|P-3-2369|Line1_Cell1|MB7492|00.00.0000|00:00</v>
      </c>
    </row>
    <row r="3283" ht="90" customHeight="1" spans="2:7" x14ac:dyDescent="0.25">
      <c r="B3283" s="14" t="s">
        <v>9</v>
      </c>
      <c r="C3283" s="26" t="s">
        <v>1420</v>
      </c>
      <c r="D3283" s="13" t="s">
        <v>11</v>
      </c>
      <c r="E3283" s="10" t="s">
        <v>12</v>
      </c>
      <c r="F3283" s="10" t="s">
        <v>13</v>
      </c>
      <c r="G3283" s="15" t="str">
        <f t="shared" si="50"/>
        <v>00000000000|P-3-2370|Line1_Cell1|MB7492|00.00.0000|00:00</v>
      </c>
    </row>
    <row r="3284" ht="90" customHeight="1" spans="2:7" x14ac:dyDescent="0.25">
      <c r="B3284" s="14" t="s">
        <v>9</v>
      </c>
      <c r="C3284" s="26" t="s">
        <v>1421</v>
      </c>
      <c r="D3284" s="13" t="s">
        <v>11</v>
      </c>
      <c r="E3284" s="10" t="s">
        <v>12</v>
      </c>
      <c r="F3284" s="10" t="s">
        <v>13</v>
      </c>
      <c r="G3284" s="15" t="str">
        <f t="shared" ref="G3284:G3347" si="51">B3284&amp;"|"&amp;C3284&amp;"|"&amp;D3284&amp;"|"&amp;E3284&amp;"|"&amp;F3284&amp;"|00:00"</f>
        <v>00000000000|P-3-2371|Line1_Cell1|MB7492|00.00.0000|00:00</v>
      </c>
    </row>
    <row r="3285" ht="90" customHeight="1" spans="2:7" x14ac:dyDescent="0.25">
      <c r="B3285" s="14" t="s">
        <v>9</v>
      </c>
      <c r="C3285" s="26" t="s">
        <v>1422</v>
      </c>
      <c r="D3285" s="13" t="s">
        <v>11</v>
      </c>
      <c r="E3285" s="10" t="s">
        <v>12</v>
      </c>
      <c r="F3285" s="10" t="s">
        <v>13</v>
      </c>
      <c r="G3285" s="15" t="str">
        <f t="shared" si="51"/>
        <v>00000000000|P-3-2372|Line1_Cell1|MB7492|00.00.0000|00:00</v>
      </c>
    </row>
    <row r="3286" ht="90" customHeight="1" spans="2:7" x14ac:dyDescent="0.25">
      <c r="B3286" s="14" t="s">
        <v>9</v>
      </c>
      <c r="C3286" s="26" t="s">
        <v>1423</v>
      </c>
      <c r="D3286" s="13" t="s">
        <v>11</v>
      </c>
      <c r="E3286" s="10" t="s">
        <v>12</v>
      </c>
      <c r="F3286" s="10" t="s">
        <v>13</v>
      </c>
      <c r="G3286" s="15" t="str">
        <f t="shared" si="51"/>
        <v>00000000000|P-3-2373|Line1_Cell1|MB7492|00.00.0000|00:00</v>
      </c>
    </row>
    <row r="3287" ht="90" customHeight="1" spans="2:7" x14ac:dyDescent="0.25">
      <c r="B3287" s="14" t="s">
        <v>9</v>
      </c>
      <c r="C3287" s="26" t="s">
        <v>1424</v>
      </c>
      <c r="D3287" s="13" t="s">
        <v>11</v>
      </c>
      <c r="E3287" s="10" t="s">
        <v>12</v>
      </c>
      <c r="F3287" s="10" t="s">
        <v>13</v>
      </c>
      <c r="G3287" s="15" t="str">
        <f t="shared" si="51"/>
        <v>00000000000|P-3-2374|Line1_Cell1|MB7492|00.00.0000|00:00</v>
      </c>
    </row>
    <row r="3288" ht="90" customHeight="1" spans="2:7" x14ac:dyDescent="0.25">
      <c r="B3288" s="14" t="s">
        <v>9</v>
      </c>
      <c r="C3288" s="26" t="s">
        <v>1425</v>
      </c>
      <c r="D3288" s="13" t="s">
        <v>11</v>
      </c>
      <c r="E3288" s="10" t="s">
        <v>12</v>
      </c>
      <c r="F3288" s="10" t="s">
        <v>13</v>
      </c>
      <c r="G3288" s="15" t="str">
        <f t="shared" si="51"/>
        <v>00000000000|P-3-2375|Line1_Cell1|MB7492|00.00.0000|00:00</v>
      </c>
    </row>
    <row r="3289" ht="90" customHeight="1" spans="2:7" x14ac:dyDescent="0.25">
      <c r="B3289" s="14" t="s">
        <v>9</v>
      </c>
      <c r="C3289" s="26" t="s">
        <v>1426</v>
      </c>
      <c r="D3289" s="13" t="s">
        <v>11</v>
      </c>
      <c r="E3289" s="10" t="s">
        <v>12</v>
      </c>
      <c r="F3289" s="10" t="s">
        <v>13</v>
      </c>
      <c r="G3289" s="15" t="str">
        <f t="shared" si="51"/>
        <v>00000000000|P-3-2376|Line1_Cell1|MB7492|00.00.0000|00:00</v>
      </c>
    </row>
    <row r="3290" ht="90" customHeight="1" spans="2:7" x14ac:dyDescent="0.25">
      <c r="B3290" s="14" t="s">
        <v>9</v>
      </c>
      <c r="C3290" s="26" t="s">
        <v>1427</v>
      </c>
      <c r="D3290" s="13" t="s">
        <v>11</v>
      </c>
      <c r="E3290" s="10" t="s">
        <v>12</v>
      </c>
      <c r="F3290" s="10" t="s">
        <v>13</v>
      </c>
      <c r="G3290" s="15" t="str">
        <f t="shared" si="51"/>
        <v>00000000000|P-3-2377|Line1_Cell1|MB7492|00.00.0000|00:00</v>
      </c>
    </row>
    <row r="3291" ht="90" customHeight="1" spans="2:7" x14ac:dyDescent="0.25">
      <c r="B3291" s="14" t="s">
        <v>9</v>
      </c>
      <c r="C3291" s="26" t="s">
        <v>1428</v>
      </c>
      <c r="D3291" s="13" t="s">
        <v>11</v>
      </c>
      <c r="E3291" s="10" t="s">
        <v>12</v>
      </c>
      <c r="F3291" s="10" t="s">
        <v>13</v>
      </c>
      <c r="G3291" s="15" t="str">
        <f t="shared" si="51"/>
        <v>00000000000|P-3-2378|Line1_Cell1|MB7492|00.00.0000|00:00</v>
      </c>
    </row>
    <row r="3292" ht="90" customHeight="1" spans="2:7" x14ac:dyDescent="0.25">
      <c r="B3292" s="14" t="s">
        <v>9</v>
      </c>
      <c r="C3292" s="26" t="s">
        <v>1429</v>
      </c>
      <c r="D3292" s="13" t="s">
        <v>11</v>
      </c>
      <c r="E3292" s="10" t="s">
        <v>12</v>
      </c>
      <c r="F3292" s="10" t="s">
        <v>13</v>
      </c>
      <c r="G3292" s="15" t="str">
        <f t="shared" si="51"/>
        <v>00000000000|P-3-2379|Line1_Cell1|MB7492|00.00.0000|00:00</v>
      </c>
    </row>
    <row r="3293" ht="90" customHeight="1" spans="2:7" x14ac:dyDescent="0.25">
      <c r="B3293" s="14" t="s">
        <v>9</v>
      </c>
      <c r="C3293" s="26" t="s">
        <v>1430</v>
      </c>
      <c r="D3293" s="13" t="s">
        <v>11</v>
      </c>
      <c r="E3293" s="10" t="s">
        <v>12</v>
      </c>
      <c r="F3293" s="10" t="s">
        <v>13</v>
      </c>
      <c r="G3293" s="15" t="str">
        <f t="shared" si="51"/>
        <v>00000000000|P-3-2380|Line1_Cell1|MB7492|00.00.0000|00:00</v>
      </c>
    </row>
    <row r="3294" ht="90" customHeight="1" spans="2:7" x14ac:dyDescent="0.25">
      <c r="B3294" s="14" t="s">
        <v>9</v>
      </c>
      <c r="C3294" s="26" t="s">
        <v>1431</v>
      </c>
      <c r="D3294" s="13" t="s">
        <v>11</v>
      </c>
      <c r="E3294" s="10" t="s">
        <v>12</v>
      </c>
      <c r="F3294" s="10" t="s">
        <v>13</v>
      </c>
      <c r="G3294" s="15" t="str">
        <f t="shared" si="51"/>
        <v>00000000000|P-3-2381|Line1_Cell1|MB7492|00.00.0000|00:00</v>
      </c>
    </row>
    <row r="3295" ht="90" customHeight="1" spans="2:7" x14ac:dyDescent="0.25">
      <c r="B3295" s="14" t="s">
        <v>9</v>
      </c>
      <c r="C3295" s="26" t="s">
        <v>1432</v>
      </c>
      <c r="D3295" s="13" t="s">
        <v>11</v>
      </c>
      <c r="E3295" s="10" t="s">
        <v>12</v>
      </c>
      <c r="F3295" s="10" t="s">
        <v>13</v>
      </c>
      <c r="G3295" s="15" t="str">
        <f t="shared" si="51"/>
        <v>00000000000|P-3-2382|Line1_Cell1|MB7492|00.00.0000|00:00</v>
      </c>
    </row>
    <row r="3296" ht="90" customHeight="1" spans="2:7" x14ac:dyDescent="0.25">
      <c r="B3296" s="14" t="s">
        <v>9</v>
      </c>
      <c r="C3296" s="26" t="s">
        <v>1433</v>
      </c>
      <c r="D3296" s="13" t="s">
        <v>11</v>
      </c>
      <c r="E3296" s="10" t="s">
        <v>12</v>
      </c>
      <c r="F3296" s="10" t="s">
        <v>13</v>
      </c>
      <c r="G3296" s="15" t="str">
        <f t="shared" si="51"/>
        <v>00000000000|P-3-2383|Line1_Cell1|MB7492|00.00.0000|00:00</v>
      </c>
    </row>
    <row r="3297" ht="90" customHeight="1" spans="2:7" x14ac:dyDescent="0.25">
      <c r="B3297" s="14" t="s">
        <v>9</v>
      </c>
      <c r="C3297" s="26" t="s">
        <v>1434</v>
      </c>
      <c r="D3297" s="13" t="s">
        <v>11</v>
      </c>
      <c r="E3297" s="10" t="s">
        <v>12</v>
      </c>
      <c r="F3297" s="10" t="s">
        <v>13</v>
      </c>
      <c r="G3297" s="15" t="str">
        <f t="shared" si="51"/>
        <v>00000000000|P-3-2384|Line1_Cell1|MB7492|00.00.0000|00:00</v>
      </c>
    </row>
    <row r="3298" ht="90" customHeight="1" spans="2:7" x14ac:dyDescent="0.25">
      <c r="B3298" s="14" t="s">
        <v>9</v>
      </c>
      <c r="C3298" s="26" t="s">
        <v>1435</v>
      </c>
      <c r="D3298" s="13" t="s">
        <v>11</v>
      </c>
      <c r="E3298" s="10" t="s">
        <v>12</v>
      </c>
      <c r="F3298" s="10" t="s">
        <v>13</v>
      </c>
      <c r="G3298" s="15" t="str">
        <f t="shared" si="51"/>
        <v>00000000000|P-3-2385|Line1_Cell1|MB7492|00.00.0000|00:00</v>
      </c>
    </row>
    <row r="3299" ht="90" customHeight="1" spans="2:7" x14ac:dyDescent="0.25">
      <c r="B3299" s="14" t="s">
        <v>9</v>
      </c>
      <c r="C3299" s="26" t="s">
        <v>1436</v>
      </c>
      <c r="D3299" s="13" t="s">
        <v>11</v>
      </c>
      <c r="E3299" s="10" t="s">
        <v>12</v>
      </c>
      <c r="F3299" s="10" t="s">
        <v>13</v>
      </c>
      <c r="G3299" s="15" t="str">
        <f t="shared" si="51"/>
        <v>00000000000|P-3-2386|Line1_Cell1|MB7492|00.00.0000|00:00</v>
      </c>
    </row>
    <row r="3300" ht="90" customHeight="1" spans="2:7" x14ac:dyDescent="0.25">
      <c r="B3300" s="14" t="s">
        <v>9</v>
      </c>
      <c r="C3300" s="26" t="s">
        <v>1437</v>
      </c>
      <c r="D3300" s="13" t="s">
        <v>11</v>
      </c>
      <c r="E3300" s="10" t="s">
        <v>12</v>
      </c>
      <c r="F3300" s="10" t="s">
        <v>13</v>
      </c>
      <c r="G3300" s="15" t="str">
        <f t="shared" si="51"/>
        <v>00000000000|P-3-2387|Line1_Cell1|MB7492|00.00.0000|00:00</v>
      </c>
    </row>
    <row r="3301" ht="90" customHeight="1" spans="2:7" x14ac:dyDescent="0.25">
      <c r="B3301" s="14" t="s">
        <v>9</v>
      </c>
      <c r="C3301" s="26" t="s">
        <v>1438</v>
      </c>
      <c r="D3301" s="13" t="s">
        <v>11</v>
      </c>
      <c r="E3301" s="10" t="s">
        <v>12</v>
      </c>
      <c r="F3301" s="10" t="s">
        <v>13</v>
      </c>
      <c r="G3301" s="15" t="str">
        <f t="shared" si="51"/>
        <v>00000000000|P-3-2388|Line1_Cell1|MB7492|00.00.0000|00:00</v>
      </c>
    </row>
    <row r="3302" ht="90" customHeight="1" spans="2:7" x14ac:dyDescent="0.25">
      <c r="B3302" s="14" t="s">
        <v>9</v>
      </c>
      <c r="C3302" s="26" t="s">
        <v>1439</v>
      </c>
      <c r="D3302" s="13" t="s">
        <v>11</v>
      </c>
      <c r="E3302" s="10" t="s">
        <v>12</v>
      </c>
      <c r="F3302" s="10" t="s">
        <v>13</v>
      </c>
      <c r="G3302" s="15" t="str">
        <f t="shared" si="51"/>
        <v>00000000000|P-3-2389|Line1_Cell1|MB7492|00.00.0000|00:00</v>
      </c>
    </row>
    <row r="3303" ht="90" customHeight="1" spans="2:7" x14ac:dyDescent="0.25">
      <c r="B3303" s="14" t="s">
        <v>9</v>
      </c>
      <c r="C3303" s="26" t="s">
        <v>1440</v>
      </c>
      <c r="D3303" s="13" t="s">
        <v>11</v>
      </c>
      <c r="E3303" s="10" t="s">
        <v>12</v>
      </c>
      <c r="F3303" s="10" t="s">
        <v>13</v>
      </c>
      <c r="G3303" s="15" t="str">
        <f t="shared" si="51"/>
        <v>00000000000|P-3-2390|Line1_Cell1|MB7492|00.00.0000|00:00</v>
      </c>
    </row>
    <row r="3304" ht="90" customHeight="1" spans="2:7" x14ac:dyDescent="0.25">
      <c r="B3304" s="14" t="s">
        <v>9</v>
      </c>
      <c r="C3304" s="26" t="s">
        <v>1441</v>
      </c>
      <c r="D3304" s="13" t="s">
        <v>11</v>
      </c>
      <c r="E3304" s="10" t="s">
        <v>12</v>
      </c>
      <c r="F3304" s="10" t="s">
        <v>13</v>
      </c>
      <c r="G3304" s="15" t="str">
        <f t="shared" si="51"/>
        <v>00000000000|P-3-2391|Line1_Cell1|MB7492|00.00.0000|00:00</v>
      </c>
    </row>
    <row r="3305" ht="90" customHeight="1" spans="2:7" x14ac:dyDescent="0.25">
      <c r="B3305" s="14" t="s">
        <v>9</v>
      </c>
      <c r="C3305" s="26" t="s">
        <v>1442</v>
      </c>
      <c r="D3305" s="13" t="s">
        <v>11</v>
      </c>
      <c r="E3305" s="10" t="s">
        <v>12</v>
      </c>
      <c r="F3305" s="10" t="s">
        <v>13</v>
      </c>
      <c r="G3305" s="15" t="str">
        <f t="shared" si="51"/>
        <v>00000000000|P-3-2392|Line1_Cell1|MB7492|00.00.0000|00:00</v>
      </c>
    </row>
    <row r="3306" ht="90" customHeight="1" spans="2:7" x14ac:dyDescent="0.25">
      <c r="B3306" s="14" t="s">
        <v>9</v>
      </c>
      <c r="C3306" s="26" t="s">
        <v>1443</v>
      </c>
      <c r="D3306" s="13" t="s">
        <v>11</v>
      </c>
      <c r="E3306" s="10" t="s">
        <v>12</v>
      </c>
      <c r="F3306" s="10" t="s">
        <v>13</v>
      </c>
      <c r="G3306" s="15" t="str">
        <f t="shared" si="51"/>
        <v>00000000000|P-3-2393|Line1_Cell1|MB7492|00.00.0000|00:00</v>
      </c>
    </row>
    <row r="3307" ht="90" customHeight="1" spans="2:7" x14ac:dyDescent="0.25">
      <c r="B3307" s="14" t="s">
        <v>9</v>
      </c>
      <c r="C3307" s="26" t="s">
        <v>1444</v>
      </c>
      <c r="D3307" s="13" t="s">
        <v>11</v>
      </c>
      <c r="E3307" s="10" t="s">
        <v>12</v>
      </c>
      <c r="F3307" s="10" t="s">
        <v>13</v>
      </c>
      <c r="G3307" s="15" t="str">
        <f t="shared" si="51"/>
        <v>00000000000|P-3-2394|Line1_Cell1|MB7492|00.00.0000|00:00</v>
      </c>
    </row>
    <row r="3308" ht="90" customHeight="1" spans="2:7" x14ac:dyDescent="0.25">
      <c r="B3308" s="14" t="s">
        <v>9</v>
      </c>
      <c r="C3308" s="26" t="s">
        <v>1445</v>
      </c>
      <c r="D3308" s="13" t="s">
        <v>11</v>
      </c>
      <c r="E3308" s="10" t="s">
        <v>12</v>
      </c>
      <c r="F3308" s="10" t="s">
        <v>13</v>
      </c>
      <c r="G3308" s="15" t="str">
        <f t="shared" si="51"/>
        <v>00000000000|P-3-2395|Line1_Cell1|MB7492|00.00.0000|00:00</v>
      </c>
    </row>
    <row r="3309" ht="90" customHeight="1" spans="2:7" x14ac:dyDescent="0.25">
      <c r="B3309" s="14" t="s">
        <v>9</v>
      </c>
      <c r="C3309" s="26" t="s">
        <v>1446</v>
      </c>
      <c r="D3309" s="13" t="s">
        <v>11</v>
      </c>
      <c r="E3309" s="10" t="s">
        <v>12</v>
      </c>
      <c r="F3309" s="10" t="s">
        <v>13</v>
      </c>
      <c r="G3309" s="15" t="str">
        <f t="shared" si="51"/>
        <v>00000000000|P-3-2396|Line1_Cell1|MB7492|00.00.0000|00:00</v>
      </c>
    </row>
    <row r="3310" ht="90" customHeight="1" spans="2:7" x14ac:dyDescent="0.25">
      <c r="B3310" s="14" t="s">
        <v>9</v>
      </c>
      <c r="C3310" s="26" t="s">
        <v>1447</v>
      </c>
      <c r="D3310" s="13" t="s">
        <v>11</v>
      </c>
      <c r="E3310" s="10" t="s">
        <v>12</v>
      </c>
      <c r="F3310" s="10" t="s">
        <v>13</v>
      </c>
      <c r="G3310" s="15" t="str">
        <f t="shared" si="51"/>
        <v>00000000000|P-3-2397|Line1_Cell1|MB7492|00.00.0000|00:00</v>
      </c>
    </row>
    <row r="3311" ht="90" customHeight="1" spans="2:7" x14ac:dyDescent="0.25">
      <c r="B3311" s="14" t="s">
        <v>9</v>
      </c>
      <c r="C3311" s="26" t="s">
        <v>1448</v>
      </c>
      <c r="D3311" s="13" t="s">
        <v>11</v>
      </c>
      <c r="E3311" s="10" t="s">
        <v>12</v>
      </c>
      <c r="F3311" s="10" t="s">
        <v>13</v>
      </c>
      <c r="G3311" s="15" t="str">
        <f t="shared" si="51"/>
        <v>00000000000|P-3-2398|Line1_Cell1|MB7492|00.00.0000|00:00</v>
      </c>
    </row>
    <row r="3312" ht="90" customHeight="1" spans="2:7" x14ac:dyDescent="0.25">
      <c r="B3312" s="14" t="s">
        <v>9</v>
      </c>
      <c r="C3312" s="26" t="s">
        <v>1449</v>
      </c>
      <c r="D3312" s="13" t="s">
        <v>11</v>
      </c>
      <c r="E3312" s="10" t="s">
        <v>12</v>
      </c>
      <c r="F3312" s="10" t="s">
        <v>13</v>
      </c>
      <c r="G3312" s="15" t="str">
        <f t="shared" si="51"/>
        <v>00000000000|P-3-2399|Line1_Cell1|MB7492|00.00.0000|00:00</v>
      </c>
    </row>
    <row r="3313" ht="90" customHeight="1" spans="2:7" x14ac:dyDescent="0.25">
      <c r="B3313" s="14" t="s">
        <v>9</v>
      </c>
      <c r="C3313" s="26" t="s">
        <v>1450</v>
      </c>
      <c r="D3313" s="13" t="s">
        <v>11</v>
      </c>
      <c r="E3313" s="10" t="s">
        <v>12</v>
      </c>
      <c r="F3313" s="10" t="s">
        <v>13</v>
      </c>
      <c r="G3313" s="15" t="str">
        <f t="shared" si="51"/>
        <v>00000000000|P-3-2400|Line1_Cell1|MB7492|00.00.0000|00:00</v>
      </c>
    </row>
    <row r="3314" ht="90" customHeight="1" spans="2:7" x14ac:dyDescent="0.25">
      <c r="B3314" s="14" t="s">
        <v>9</v>
      </c>
      <c r="C3314" s="26" t="s">
        <v>1451</v>
      </c>
      <c r="D3314" s="13" t="s">
        <v>11</v>
      </c>
      <c r="E3314" s="10" t="s">
        <v>12</v>
      </c>
      <c r="F3314" s="10" t="s">
        <v>13</v>
      </c>
      <c r="G3314" s="15" t="str">
        <f t="shared" si="51"/>
        <v>00000000000|P-3-2401|Line1_Cell1|MB7492|00.00.0000|00:00</v>
      </c>
    </row>
    <row r="3315" ht="90" customHeight="1" spans="2:7" x14ac:dyDescent="0.25">
      <c r="B3315" s="14" t="s">
        <v>9</v>
      </c>
      <c r="C3315" s="26" t="s">
        <v>1452</v>
      </c>
      <c r="D3315" s="13" t="s">
        <v>11</v>
      </c>
      <c r="E3315" s="10" t="s">
        <v>12</v>
      </c>
      <c r="F3315" s="10" t="s">
        <v>13</v>
      </c>
      <c r="G3315" s="15" t="str">
        <f t="shared" si="51"/>
        <v>00000000000|P-3-2402|Line1_Cell1|MB7492|00.00.0000|00:00</v>
      </c>
    </row>
    <row r="3316" ht="90" customHeight="1" spans="2:7" x14ac:dyDescent="0.25">
      <c r="B3316" s="14" t="s">
        <v>9</v>
      </c>
      <c r="C3316" s="26" t="s">
        <v>1453</v>
      </c>
      <c r="D3316" s="13" t="s">
        <v>11</v>
      </c>
      <c r="E3316" s="10" t="s">
        <v>12</v>
      </c>
      <c r="F3316" s="10" t="s">
        <v>13</v>
      </c>
      <c r="G3316" s="15" t="str">
        <f t="shared" si="51"/>
        <v>00000000000|P-3-2403|Line1_Cell1|MB7492|00.00.0000|00:00</v>
      </c>
    </row>
    <row r="3317" ht="90" customHeight="1" spans="2:7" x14ac:dyDescent="0.25">
      <c r="B3317" s="14" t="s">
        <v>9</v>
      </c>
      <c r="C3317" s="26" t="s">
        <v>1454</v>
      </c>
      <c r="D3317" s="13" t="s">
        <v>11</v>
      </c>
      <c r="E3317" s="10" t="s">
        <v>12</v>
      </c>
      <c r="F3317" s="10" t="s">
        <v>13</v>
      </c>
      <c r="G3317" s="15" t="str">
        <f t="shared" si="51"/>
        <v>00000000000|P-3-2404|Line1_Cell1|MB7492|00.00.0000|00:00</v>
      </c>
    </row>
    <row r="3318" ht="90" customHeight="1" spans="2:7" x14ac:dyDescent="0.25">
      <c r="B3318" s="14" t="s">
        <v>9</v>
      </c>
      <c r="C3318" s="26" t="s">
        <v>1455</v>
      </c>
      <c r="D3318" s="13" t="s">
        <v>11</v>
      </c>
      <c r="E3318" s="10" t="s">
        <v>12</v>
      </c>
      <c r="F3318" s="10" t="s">
        <v>13</v>
      </c>
      <c r="G3318" s="15" t="str">
        <f t="shared" si="51"/>
        <v>00000000000|P-3-2405|Line1_Cell1|MB7492|00.00.0000|00:00</v>
      </c>
    </row>
    <row r="3319" ht="90" customHeight="1" spans="2:7" x14ac:dyDescent="0.25">
      <c r="B3319" s="14" t="s">
        <v>9</v>
      </c>
      <c r="C3319" s="26" t="s">
        <v>1456</v>
      </c>
      <c r="D3319" s="13" t="s">
        <v>11</v>
      </c>
      <c r="E3319" s="10" t="s">
        <v>12</v>
      </c>
      <c r="F3319" s="10" t="s">
        <v>13</v>
      </c>
      <c r="G3319" s="15" t="str">
        <f t="shared" si="51"/>
        <v>00000000000|P-3-2406|Line1_Cell1|MB7492|00.00.0000|00:00</v>
      </c>
    </row>
    <row r="3320" ht="90" customHeight="1" spans="2:7" x14ac:dyDescent="0.25">
      <c r="B3320" s="14" t="s">
        <v>9</v>
      </c>
      <c r="C3320" s="26" t="s">
        <v>1457</v>
      </c>
      <c r="D3320" s="13" t="s">
        <v>11</v>
      </c>
      <c r="E3320" s="10" t="s">
        <v>12</v>
      </c>
      <c r="F3320" s="10" t="s">
        <v>13</v>
      </c>
      <c r="G3320" s="15" t="str">
        <f t="shared" si="51"/>
        <v>00000000000|P-3-2407|Line1_Cell1|MB7492|00.00.0000|00:00</v>
      </c>
    </row>
    <row r="3321" ht="90" customHeight="1" spans="2:7" x14ac:dyDescent="0.25">
      <c r="B3321" s="14" t="s">
        <v>9</v>
      </c>
      <c r="C3321" s="26" t="s">
        <v>1458</v>
      </c>
      <c r="D3321" s="13" t="s">
        <v>11</v>
      </c>
      <c r="E3321" s="10" t="s">
        <v>12</v>
      </c>
      <c r="F3321" s="10" t="s">
        <v>13</v>
      </c>
      <c r="G3321" s="15" t="str">
        <f t="shared" si="51"/>
        <v>00000000000|P-3-2408|Line1_Cell1|MB7492|00.00.0000|00:00</v>
      </c>
    </row>
    <row r="3322" ht="90" customHeight="1" spans="2:7" x14ac:dyDescent="0.25">
      <c r="B3322" s="14" t="s">
        <v>9</v>
      </c>
      <c r="C3322" s="26" t="s">
        <v>1459</v>
      </c>
      <c r="D3322" s="13" t="s">
        <v>11</v>
      </c>
      <c r="E3322" s="10" t="s">
        <v>12</v>
      </c>
      <c r="F3322" s="10" t="s">
        <v>13</v>
      </c>
      <c r="G3322" s="15" t="str">
        <f t="shared" si="51"/>
        <v>00000000000|P-3-2409|Line1_Cell1|MB7492|00.00.0000|00:00</v>
      </c>
    </row>
    <row r="3323" ht="90" customHeight="1" spans="2:7" x14ac:dyDescent="0.25">
      <c r="B3323" s="14" t="s">
        <v>9</v>
      </c>
      <c r="C3323" s="26" t="s">
        <v>1460</v>
      </c>
      <c r="D3323" s="13" t="s">
        <v>11</v>
      </c>
      <c r="E3323" s="10" t="s">
        <v>12</v>
      </c>
      <c r="F3323" s="10" t="s">
        <v>13</v>
      </c>
      <c r="G3323" s="15" t="str">
        <f t="shared" si="51"/>
        <v>00000000000|P-3-2410|Line1_Cell1|MB7492|00.00.0000|00:00</v>
      </c>
    </row>
    <row r="3324" ht="90" customHeight="1" spans="2:7" x14ac:dyDescent="0.25">
      <c r="B3324" s="14" t="s">
        <v>9</v>
      </c>
      <c r="C3324" s="26" t="s">
        <v>1461</v>
      </c>
      <c r="D3324" s="13" t="s">
        <v>11</v>
      </c>
      <c r="E3324" s="10" t="s">
        <v>12</v>
      </c>
      <c r="F3324" s="10" t="s">
        <v>13</v>
      </c>
      <c r="G3324" s="15" t="str">
        <f t="shared" si="51"/>
        <v>00000000000|P-3-2411|Line1_Cell1|MB7492|00.00.0000|00:00</v>
      </c>
    </row>
    <row r="3325" ht="90" customHeight="1" spans="2:7" x14ac:dyDescent="0.25">
      <c r="B3325" s="14" t="s">
        <v>9</v>
      </c>
      <c r="C3325" s="26" t="s">
        <v>1462</v>
      </c>
      <c r="D3325" s="13" t="s">
        <v>11</v>
      </c>
      <c r="E3325" s="10" t="s">
        <v>12</v>
      </c>
      <c r="F3325" s="10" t="s">
        <v>13</v>
      </c>
      <c r="G3325" s="15" t="str">
        <f t="shared" si="51"/>
        <v>00000000000|P-3-2412|Line1_Cell1|MB7492|00.00.0000|00:00</v>
      </c>
    </row>
    <row r="3326" ht="90" customHeight="1" spans="2:7" x14ac:dyDescent="0.25">
      <c r="B3326" s="14" t="s">
        <v>9</v>
      </c>
      <c r="C3326" s="26" t="s">
        <v>1463</v>
      </c>
      <c r="D3326" s="13" t="s">
        <v>11</v>
      </c>
      <c r="E3326" s="10" t="s">
        <v>12</v>
      </c>
      <c r="F3326" s="10" t="s">
        <v>13</v>
      </c>
      <c r="G3326" s="15" t="str">
        <f t="shared" si="51"/>
        <v>00000000000|P-3-2413|Line1_Cell1|MB7492|00.00.0000|00:00</v>
      </c>
    </row>
    <row r="3327" ht="90" customHeight="1" spans="2:7" x14ac:dyDescent="0.25">
      <c r="B3327" s="14" t="s">
        <v>9</v>
      </c>
      <c r="C3327" s="26" t="s">
        <v>1464</v>
      </c>
      <c r="D3327" s="13" t="s">
        <v>11</v>
      </c>
      <c r="E3327" s="10" t="s">
        <v>12</v>
      </c>
      <c r="F3327" s="10" t="s">
        <v>13</v>
      </c>
      <c r="G3327" s="15" t="str">
        <f t="shared" si="51"/>
        <v>00000000000|P-3-2414|Line1_Cell1|MB7492|00.00.0000|00:00</v>
      </c>
    </row>
    <row r="3328" ht="90" customHeight="1" spans="2:7" x14ac:dyDescent="0.25">
      <c r="B3328" s="14" t="s">
        <v>9</v>
      </c>
      <c r="C3328" s="26" t="s">
        <v>1465</v>
      </c>
      <c r="D3328" s="13" t="s">
        <v>11</v>
      </c>
      <c r="E3328" s="10" t="s">
        <v>12</v>
      </c>
      <c r="F3328" s="10" t="s">
        <v>13</v>
      </c>
      <c r="G3328" s="15" t="str">
        <f t="shared" si="51"/>
        <v>00000000000|P-3-2415|Line1_Cell1|MB7492|00.00.0000|00:00</v>
      </c>
    </row>
    <row r="3329" ht="90" customHeight="1" spans="2:7" x14ac:dyDescent="0.25">
      <c r="B3329" s="14" t="s">
        <v>9</v>
      </c>
      <c r="C3329" s="26" t="s">
        <v>1466</v>
      </c>
      <c r="D3329" s="13" t="s">
        <v>11</v>
      </c>
      <c r="E3329" s="10" t="s">
        <v>12</v>
      </c>
      <c r="F3329" s="10" t="s">
        <v>13</v>
      </c>
      <c r="G3329" s="15" t="str">
        <f t="shared" si="51"/>
        <v>00000000000|P-3-2416|Line1_Cell1|MB7492|00.00.0000|00:00</v>
      </c>
    </row>
    <row r="3330" ht="90" customHeight="1" spans="2:7" x14ac:dyDescent="0.25">
      <c r="B3330" s="14" t="s">
        <v>9</v>
      </c>
      <c r="C3330" s="26" t="s">
        <v>1467</v>
      </c>
      <c r="D3330" s="13" t="s">
        <v>11</v>
      </c>
      <c r="E3330" s="10" t="s">
        <v>12</v>
      </c>
      <c r="F3330" s="10" t="s">
        <v>13</v>
      </c>
      <c r="G3330" s="15" t="str">
        <f t="shared" si="51"/>
        <v>00000000000|P-3-2417|Line1_Cell1|MB7492|00.00.0000|00:00</v>
      </c>
    </row>
    <row r="3331" ht="90" customHeight="1" spans="2:7" x14ac:dyDescent="0.25">
      <c r="B3331" s="14" t="s">
        <v>9</v>
      </c>
      <c r="C3331" s="26" t="s">
        <v>1468</v>
      </c>
      <c r="D3331" s="13" t="s">
        <v>11</v>
      </c>
      <c r="E3331" s="10" t="s">
        <v>12</v>
      </c>
      <c r="F3331" s="10" t="s">
        <v>13</v>
      </c>
      <c r="G3331" s="15" t="str">
        <f t="shared" si="51"/>
        <v>00000000000|P-3-2418|Line1_Cell1|MB7492|00.00.0000|00:00</v>
      </c>
    </row>
    <row r="3332" ht="90" customHeight="1" spans="2:7" x14ac:dyDescent="0.25">
      <c r="B3332" s="14" t="s">
        <v>9</v>
      </c>
      <c r="C3332" s="26" t="s">
        <v>1469</v>
      </c>
      <c r="D3332" s="13" t="s">
        <v>11</v>
      </c>
      <c r="E3332" s="10" t="s">
        <v>12</v>
      </c>
      <c r="F3332" s="10" t="s">
        <v>13</v>
      </c>
      <c r="G3332" s="15" t="str">
        <f t="shared" si="51"/>
        <v>00000000000|P-3-2419|Line1_Cell1|MB7492|00.00.0000|00:00</v>
      </c>
    </row>
    <row r="3333" ht="90" customHeight="1" spans="2:7" x14ac:dyDescent="0.25">
      <c r="B3333" s="14" t="s">
        <v>9</v>
      </c>
      <c r="C3333" s="26" t="s">
        <v>1470</v>
      </c>
      <c r="D3333" s="13" t="s">
        <v>11</v>
      </c>
      <c r="E3333" s="10" t="s">
        <v>12</v>
      </c>
      <c r="F3333" s="10" t="s">
        <v>13</v>
      </c>
      <c r="G3333" s="15" t="str">
        <f t="shared" si="51"/>
        <v>00000000000|P-3-2420|Line1_Cell1|MB7492|00.00.0000|00:00</v>
      </c>
    </row>
    <row r="3334" ht="90" customHeight="1" spans="2:7" x14ac:dyDescent="0.25">
      <c r="B3334" s="14" t="s">
        <v>9</v>
      </c>
      <c r="C3334" s="26" t="s">
        <v>1471</v>
      </c>
      <c r="D3334" s="13" t="s">
        <v>11</v>
      </c>
      <c r="E3334" s="10" t="s">
        <v>12</v>
      </c>
      <c r="F3334" s="10" t="s">
        <v>13</v>
      </c>
      <c r="G3334" s="15" t="str">
        <f t="shared" si="51"/>
        <v>00000000000|P-3-2421|Line1_Cell1|MB7492|00.00.0000|00:00</v>
      </c>
    </row>
    <row r="3335" ht="90" customHeight="1" spans="2:7" x14ac:dyDescent="0.25">
      <c r="B3335" s="14" t="s">
        <v>9</v>
      </c>
      <c r="C3335" s="26" t="s">
        <v>1472</v>
      </c>
      <c r="D3335" s="13" t="s">
        <v>11</v>
      </c>
      <c r="E3335" s="10" t="s">
        <v>12</v>
      </c>
      <c r="F3335" s="10" t="s">
        <v>13</v>
      </c>
      <c r="G3335" s="15" t="str">
        <f t="shared" si="51"/>
        <v>00000000000|P-3-2422|Line1_Cell1|MB7492|00.00.0000|00:00</v>
      </c>
    </row>
    <row r="3336" ht="90" customHeight="1" spans="2:7" x14ac:dyDescent="0.25">
      <c r="B3336" s="14" t="s">
        <v>9</v>
      </c>
      <c r="C3336" s="26" t="s">
        <v>1473</v>
      </c>
      <c r="D3336" s="13" t="s">
        <v>11</v>
      </c>
      <c r="E3336" s="10" t="s">
        <v>12</v>
      </c>
      <c r="F3336" s="10" t="s">
        <v>13</v>
      </c>
      <c r="G3336" s="15" t="str">
        <f t="shared" si="51"/>
        <v>00000000000|P-3-2423|Line1_Cell1|MB7492|00.00.0000|00:00</v>
      </c>
    </row>
    <row r="3337" ht="90" customHeight="1" spans="2:7" x14ac:dyDescent="0.25">
      <c r="B3337" s="14" t="s">
        <v>9</v>
      </c>
      <c r="C3337" s="26" t="s">
        <v>1474</v>
      </c>
      <c r="D3337" s="13" t="s">
        <v>11</v>
      </c>
      <c r="E3337" s="10" t="s">
        <v>12</v>
      </c>
      <c r="F3337" s="10" t="s">
        <v>13</v>
      </c>
      <c r="G3337" s="15" t="str">
        <f t="shared" si="51"/>
        <v>00000000000|P-3-2424|Line1_Cell1|MB7492|00.00.0000|00:00</v>
      </c>
    </row>
    <row r="3338" ht="90" customHeight="1" spans="2:7" x14ac:dyDescent="0.25">
      <c r="B3338" s="14" t="s">
        <v>9</v>
      </c>
      <c r="C3338" s="26" t="s">
        <v>1475</v>
      </c>
      <c r="D3338" s="13" t="s">
        <v>11</v>
      </c>
      <c r="E3338" s="10" t="s">
        <v>12</v>
      </c>
      <c r="F3338" s="10" t="s">
        <v>13</v>
      </c>
      <c r="G3338" s="15" t="str">
        <f t="shared" si="51"/>
        <v>00000000000|P-3-2425|Line1_Cell1|MB7492|00.00.0000|00:00</v>
      </c>
    </row>
    <row r="3339" ht="90" customHeight="1" spans="2:7" x14ac:dyDescent="0.25">
      <c r="B3339" s="14" t="s">
        <v>9</v>
      </c>
      <c r="C3339" s="26" t="s">
        <v>1476</v>
      </c>
      <c r="D3339" s="13" t="s">
        <v>11</v>
      </c>
      <c r="E3339" s="10" t="s">
        <v>12</v>
      </c>
      <c r="F3339" s="10" t="s">
        <v>13</v>
      </c>
      <c r="G3339" s="15" t="str">
        <f t="shared" si="51"/>
        <v>00000000000|P-3-2426|Line1_Cell1|MB7492|00.00.0000|00:00</v>
      </c>
    </row>
    <row r="3340" ht="90" customHeight="1" spans="2:7" x14ac:dyDescent="0.25">
      <c r="B3340" s="14" t="s">
        <v>9</v>
      </c>
      <c r="C3340" s="26" t="s">
        <v>1477</v>
      </c>
      <c r="D3340" s="13" t="s">
        <v>11</v>
      </c>
      <c r="E3340" s="10" t="s">
        <v>12</v>
      </c>
      <c r="F3340" s="10" t="s">
        <v>13</v>
      </c>
      <c r="G3340" s="15" t="str">
        <f t="shared" si="51"/>
        <v>00000000000|P-3-2427|Line1_Cell1|MB7492|00.00.0000|00:00</v>
      </c>
    </row>
    <row r="3341" ht="90" customHeight="1" spans="2:7" x14ac:dyDescent="0.25">
      <c r="B3341" s="14" t="s">
        <v>9</v>
      </c>
      <c r="C3341" s="26" t="s">
        <v>1478</v>
      </c>
      <c r="D3341" s="13" t="s">
        <v>11</v>
      </c>
      <c r="E3341" s="10" t="s">
        <v>12</v>
      </c>
      <c r="F3341" s="10" t="s">
        <v>13</v>
      </c>
      <c r="G3341" s="15" t="str">
        <f t="shared" si="51"/>
        <v>00000000000|P-3-2428|Line1_Cell1|MB7492|00.00.0000|00:00</v>
      </c>
    </row>
    <row r="3342" ht="90" customHeight="1" spans="2:7" x14ac:dyDescent="0.25">
      <c r="B3342" s="14" t="s">
        <v>9</v>
      </c>
      <c r="C3342" s="26" t="s">
        <v>1479</v>
      </c>
      <c r="D3342" s="13" t="s">
        <v>11</v>
      </c>
      <c r="E3342" s="10" t="s">
        <v>12</v>
      </c>
      <c r="F3342" s="10" t="s">
        <v>13</v>
      </c>
      <c r="G3342" s="15" t="str">
        <f t="shared" si="51"/>
        <v>00000000000|P-3-2429|Line1_Cell1|MB7492|00.00.0000|00:00</v>
      </c>
    </row>
    <row r="3343" ht="90" customHeight="1" spans="2:7" x14ac:dyDescent="0.25">
      <c r="B3343" s="14" t="s">
        <v>9</v>
      </c>
      <c r="C3343" s="26" t="s">
        <v>1480</v>
      </c>
      <c r="D3343" s="13" t="s">
        <v>11</v>
      </c>
      <c r="E3343" s="10" t="s">
        <v>12</v>
      </c>
      <c r="F3343" s="10" t="s">
        <v>13</v>
      </c>
      <c r="G3343" s="15" t="str">
        <f t="shared" si="51"/>
        <v>00000000000|P-3-2430|Line1_Cell1|MB7492|00.00.0000|00:00</v>
      </c>
    </row>
    <row r="3344" ht="90" customHeight="1" spans="2:7" x14ac:dyDescent="0.25">
      <c r="B3344" s="14" t="s">
        <v>9</v>
      </c>
      <c r="C3344" s="26" t="s">
        <v>1481</v>
      </c>
      <c r="D3344" s="13" t="s">
        <v>11</v>
      </c>
      <c r="E3344" s="10" t="s">
        <v>12</v>
      </c>
      <c r="F3344" s="10" t="s">
        <v>13</v>
      </c>
      <c r="G3344" s="15" t="str">
        <f t="shared" si="51"/>
        <v>00000000000|P-3-2431|Line1_Cell1|MB7492|00.00.0000|00:00</v>
      </c>
    </row>
    <row r="3345" ht="90" customHeight="1" spans="2:7" x14ac:dyDescent="0.25">
      <c r="B3345" s="14" t="s">
        <v>9</v>
      </c>
      <c r="C3345" s="26" t="s">
        <v>1482</v>
      </c>
      <c r="D3345" s="13" t="s">
        <v>11</v>
      </c>
      <c r="E3345" s="10" t="s">
        <v>12</v>
      </c>
      <c r="F3345" s="10" t="s">
        <v>13</v>
      </c>
      <c r="G3345" s="15" t="str">
        <f t="shared" si="51"/>
        <v>00000000000|P-3-2432|Line1_Cell1|MB7492|00.00.0000|00:00</v>
      </c>
    </row>
    <row r="3346" ht="90" customHeight="1" spans="2:7" x14ac:dyDescent="0.25">
      <c r="B3346" s="14" t="s">
        <v>9</v>
      </c>
      <c r="C3346" s="26" t="s">
        <v>1483</v>
      </c>
      <c r="D3346" s="13" t="s">
        <v>11</v>
      </c>
      <c r="E3346" s="10" t="s">
        <v>12</v>
      </c>
      <c r="F3346" s="10" t="s">
        <v>13</v>
      </c>
      <c r="G3346" s="15" t="str">
        <f t="shared" si="51"/>
        <v>00000000000|P-3-2433|Line1_Cell1|MB7492|00.00.0000|00:00</v>
      </c>
    </row>
    <row r="3347" ht="90" customHeight="1" spans="2:7" x14ac:dyDescent="0.25">
      <c r="B3347" s="14" t="s">
        <v>9</v>
      </c>
      <c r="C3347" s="26" t="s">
        <v>1484</v>
      </c>
      <c r="D3347" s="13" t="s">
        <v>11</v>
      </c>
      <c r="E3347" s="10" t="s">
        <v>12</v>
      </c>
      <c r="F3347" s="10" t="s">
        <v>13</v>
      </c>
      <c r="G3347" s="15" t="str">
        <f t="shared" si="51"/>
        <v>00000000000|P-3-2434|Line1_Cell1|MB7492|00.00.0000|00:00</v>
      </c>
    </row>
    <row r="3348" ht="90" customHeight="1" spans="2:7" x14ac:dyDescent="0.25">
      <c r="B3348" s="14" t="s">
        <v>9</v>
      </c>
      <c r="C3348" s="26" t="s">
        <v>1485</v>
      </c>
      <c r="D3348" s="13" t="s">
        <v>11</v>
      </c>
      <c r="E3348" s="10" t="s">
        <v>12</v>
      </c>
      <c r="F3348" s="10" t="s">
        <v>13</v>
      </c>
      <c r="G3348" s="15" t="str">
        <f t="shared" ref="G3348:G3411" si="52">B3348&amp;"|"&amp;C3348&amp;"|"&amp;D3348&amp;"|"&amp;E3348&amp;"|"&amp;F3348&amp;"|00:00"</f>
        <v>00000000000|P-3-2435|Line1_Cell1|MB7492|00.00.0000|00:00</v>
      </c>
    </row>
    <row r="3349" ht="90" customHeight="1" spans="2:7" x14ac:dyDescent="0.25">
      <c r="B3349" s="14" t="s">
        <v>9</v>
      </c>
      <c r="C3349" s="26" t="s">
        <v>1486</v>
      </c>
      <c r="D3349" s="13" t="s">
        <v>11</v>
      </c>
      <c r="E3349" s="10" t="s">
        <v>12</v>
      </c>
      <c r="F3349" s="10" t="s">
        <v>13</v>
      </c>
      <c r="G3349" s="15" t="str">
        <f t="shared" si="52"/>
        <v>00000000000|P-3-2436|Line1_Cell1|MB7492|00.00.0000|00:00</v>
      </c>
    </row>
    <row r="3350" ht="90" customHeight="1" spans="2:7" x14ac:dyDescent="0.25">
      <c r="B3350" s="14" t="s">
        <v>9</v>
      </c>
      <c r="C3350" s="26" t="s">
        <v>1487</v>
      </c>
      <c r="D3350" s="13" t="s">
        <v>11</v>
      </c>
      <c r="E3350" s="10" t="s">
        <v>12</v>
      </c>
      <c r="F3350" s="10" t="s">
        <v>13</v>
      </c>
      <c r="G3350" s="15" t="str">
        <f t="shared" si="52"/>
        <v>00000000000|P-3-2437|Line1_Cell1|MB7492|00.00.0000|00:00</v>
      </c>
    </row>
    <row r="3351" ht="90" customHeight="1" spans="2:7" x14ac:dyDescent="0.25">
      <c r="B3351" s="14" t="s">
        <v>9</v>
      </c>
      <c r="C3351" s="26" t="s">
        <v>1488</v>
      </c>
      <c r="D3351" s="13" t="s">
        <v>11</v>
      </c>
      <c r="E3351" s="10" t="s">
        <v>12</v>
      </c>
      <c r="F3351" s="10" t="s">
        <v>13</v>
      </c>
      <c r="G3351" s="15" t="str">
        <f t="shared" si="52"/>
        <v>00000000000|P-3-2438|Line1_Cell1|MB7492|00.00.0000|00:00</v>
      </c>
    </row>
    <row r="3352" ht="90" customHeight="1" spans="2:7" x14ac:dyDescent="0.25">
      <c r="B3352" s="14" t="s">
        <v>9</v>
      </c>
      <c r="C3352" s="26" t="s">
        <v>1489</v>
      </c>
      <c r="D3352" s="13" t="s">
        <v>11</v>
      </c>
      <c r="E3352" s="10" t="s">
        <v>12</v>
      </c>
      <c r="F3352" s="10" t="s">
        <v>13</v>
      </c>
      <c r="G3352" s="15" t="str">
        <f t="shared" si="52"/>
        <v>00000000000|P-3-2439|Line1_Cell1|MB7492|00.00.0000|00:00</v>
      </c>
    </row>
    <row r="3353" ht="90" customHeight="1" spans="2:7" x14ac:dyDescent="0.25">
      <c r="B3353" s="14" t="s">
        <v>9</v>
      </c>
      <c r="C3353" s="26" t="s">
        <v>1490</v>
      </c>
      <c r="D3353" s="13" t="s">
        <v>11</v>
      </c>
      <c r="E3353" s="10" t="s">
        <v>12</v>
      </c>
      <c r="F3353" s="10" t="s">
        <v>13</v>
      </c>
      <c r="G3353" s="15" t="str">
        <f t="shared" si="52"/>
        <v>00000000000|P-3-2440|Line1_Cell1|MB7492|00.00.0000|00:00</v>
      </c>
    </row>
    <row r="3354" ht="90" customHeight="1" spans="2:7" x14ac:dyDescent="0.25">
      <c r="B3354" s="14" t="s">
        <v>9</v>
      </c>
      <c r="C3354" s="26" t="s">
        <v>1491</v>
      </c>
      <c r="D3354" s="13" t="s">
        <v>11</v>
      </c>
      <c r="E3354" s="10" t="s">
        <v>12</v>
      </c>
      <c r="F3354" s="10" t="s">
        <v>13</v>
      </c>
      <c r="G3354" s="15" t="str">
        <f t="shared" si="52"/>
        <v>00000000000|P-3-2441|Line1_Cell1|MB7492|00.00.0000|00:00</v>
      </c>
    </row>
    <row r="3355" ht="90" customHeight="1" spans="2:7" x14ac:dyDescent="0.25">
      <c r="B3355" s="14" t="s">
        <v>9</v>
      </c>
      <c r="C3355" s="26" t="s">
        <v>1492</v>
      </c>
      <c r="D3355" s="13" t="s">
        <v>11</v>
      </c>
      <c r="E3355" s="10" t="s">
        <v>12</v>
      </c>
      <c r="F3355" s="10" t="s">
        <v>13</v>
      </c>
      <c r="G3355" s="15" t="str">
        <f t="shared" si="52"/>
        <v>00000000000|P-3-2442|Line1_Cell1|MB7492|00.00.0000|00:00</v>
      </c>
    </row>
    <row r="3356" ht="90" customHeight="1" spans="2:7" x14ac:dyDescent="0.25">
      <c r="B3356" s="14" t="s">
        <v>9</v>
      </c>
      <c r="C3356" s="26" t="s">
        <v>1493</v>
      </c>
      <c r="D3356" s="13" t="s">
        <v>11</v>
      </c>
      <c r="E3356" s="10" t="s">
        <v>12</v>
      </c>
      <c r="F3356" s="10" t="s">
        <v>13</v>
      </c>
      <c r="G3356" s="15" t="str">
        <f t="shared" si="52"/>
        <v>00000000000|P-3-2443|Line1_Cell1|MB7492|00.00.0000|00:00</v>
      </c>
    </row>
    <row r="3357" ht="90" customHeight="1" spans="2:7" x14ac:dyDescent="0.25">
      <c r="B3357" s="14" t="s">
        <v>9</v>
      </c>
      <c r="C3357" s="26" t="s">
        <v>1494</v>
      </c>
      <c r="D3357" s="13" t="s">
        <v>11</v>
      </c>
      <c r="E3357" s="10" t="s">
        <v>12</v>
      </c>
      <c r="F3357" s="10" t="s">
        <v>13</v>
      </c>
      <c r="G3357" s="15" t="str">
        <f t="shared" si="52"/>
        <v>00000000000|P-3-2444|Line1_Cell1|MB7492|00.00.0000|00:00</v>
      </c>
    </row>
    <row r="3358" ht="90" customHeight="1" spans="2:7" x14ac:dyDescent="0.25">
      <c r="B3358" s="14" t="s">
        <v>9</v>
      </c>
      <c r="C3358" s="26" t="s">
        <v>1495</v>
      </c>
      <c r="D3358" s="13" t="s">
        <v>11</v>
      </c>
      <c r="E3358" s="10" t="s">
        <v>12</v>
      </c>
      <c r="F3358" s="10" t="s">
        <v>13</v>
      </c>
      <c r="G3358" s="15" t="str">
        <f t="shared" si="52"/>
        <v>00000000000|P-3-2445|Line1_Cell1|MB7492|00.00.0000|00:00</v>
      </c>
    </row>
    <row r="3359" ht="90" customHeight="1" spans="2:7" x14ac:dyDescent="0.25">
      <c r="B3359" s="14" t="s">
        <v>9</v>
      </c>
      <c r="C3359" s="26" t="s">
        <v>1496</v>
      </c>
      <c r="D3359" s="13" t="s">
        <v>11</v>
      </c>
      <c r="E3359" s="10" t="s">
        <v>12</v>
      </c>
      <c r="F3359" s="10" t="s">
        <v>13</v>
      </c>
      <c r="G3359" s="15" t="str">
        <f t="shared" si="52"/>
        <v>00000000000|P-3-2446|Line1_Cell1|MB7492|00.00.0000|00:00</v>
      </c>
    </row>
    <row r="3360" ht="90" customHeight="1" spans="2:7" x14ac:dyDescent="0.25">
      <c r="B3360" s="14" t="s">
        <v>9</v>
      </c>
      <c r="C3360" s="26" t="s">
        <v>1497</v>
      </c>
      <c r="D3360" s="13" t="s">
        <v>11</v>
      </c>
      <c r="E3360" s="10" t="s">
        <v>12</v>
      </c>
      <c r="F3360" s="10" t="s">
        <v>13</v>
      </c>
      <c r="G3360" s="15" t="str">
        <f t="shared" si="52"/>
        <v>00000000000|P-3-2447|Line1_Cell1|MB7492|00.00.0000|00:00</v>
      </c>
    </row>
    <row r="3361" ht="90" customHeight="1" spans="2:7" x14ac:dyDescent="0.25">
      <c r="B3361" s="14" t="s">
        <v>9</v>
      </c>
      <c r="C3361" s="26" t="s">
        <v>1498</v>
      </c>
      <c r="D3361" s="13" t="s">
        <v>11</v>
      </c>
      <c r="E3361" s="10" t="s">
        <v>12</v>
      </c>
      <c r="F3361" s="10" t="s">
        <v>13</v>
      </c>
      <c r="G3361" s="15" t="str">
        <f t="shared" si="52"/>
        <v>00000000000|P-3-2448|Line1_Cell1|MB7492|00.00.0000|00:00</v>
      </c>
    </row>
    <row r="3362" ht="90" customHeight="1" spans="2:7" x14ac:dyDescent="0.25">
      <c r="B3362" s="14" t="s">
        <v>9</v>
      </c>
      <c r="C3362" s="26" t="s">
        <v>1499</v>
      </c>
      <c r="D3362" s="13" t="s">
        <v>11</v>
      </c>
      <c r="E3362" s="10" t="s">
        <v>12</v>
      </c>
      <c r="F3362" s="10" t="s">
        <v>13</v>
      </c>
      <c r="G3362" s="15" t="str">
        <f t="shared" si="52"/>
        <v>00000000000|P-3-2449|Line1_Cell1|MB7492|00.00.0000|00:00</v>
      </c>
    </row>
    <row r="3363" ht="90" customHeight="1" spans="2:7" x14ac:dyDescent="0.25">
      <c r="B3363" s="14" t="s">
        <v>9</v>
      </c>
      <c r="C3363" s="26" t="s">
        <v>1500</v>
      </c>
      <c r="D3363" s="13" t="s">
        <v>11</v>
      </c>
      <c r="E3363" s="10" t="s">
        <v>12</v>
      </c>
      <c r="F3363" s="10" t="s">
        <v>13</v>
      </c>
      <c r="G3363" s="15" t="str">
        <f t="shared" si="52"/>
        <v>00000000000|P-3-2450|Line1_Cell1|MB7492|00.00.0000|00:00</v>
      </c>
    </row>
    <row r="3364" ht="90" customHeight="1" spans="2:7" x14ac:dyDescent="0.25">
      <c r="B3364" s="14" t="s">
        <v>9</v>
      </c>
      <c r="C3364" s="26" t="s">
        <v>1501</v>
      </c>
      <c r="D3364" s="13" t="s">
        <v>11</v>
      </c>
      <c r="E3364" s="10" t="s">
        <v>12</v>
      </c>
      <c r="F3364" s="10" t="s">
        <v>13</v>
      </c>
      <c r="G3364" s="15" t="str">
        <f t="shared" si="52"/>
        <v>00000000000|P-3-2451|Line1_Cell1|MB7492|00.00.0000|00:00</v>
      </c>
    </row>
    <row r="3365" ht="90" customHeight="1" spans="2:7" x14ac:dyDescent="0.25">
      <c r="B3365" s="14" t="s">
        <v>9</v>
      </c>
      <c r="C3365" s="26" t="s">
        <v>1502</v>
      </c>
      <c r="D3365" s="13" t="s">
        <v>11</v>
      </c>
      <c r="E3365" s="10" t="s">
        <v>12</v>
      </c>
      <c r="F3365" s="10" t="s">
        <v>13</v>
      </c>
      <c r="G3365" s="15" t="str">
        <f t="shared" si="52"/>
        <v>00000000000|P-3-2452|Line1_Cell1|MB7492|00.00.0000|00:00</v>
      </c>
    </row>
    <row r="3366" ht="90" customHeight="1" spans="2:7" x14ac:dyDescent="0.25">
      <c r="B3366" s="14" t="s">
        <v>9</v>
      </c>
      <c r="C3366" s="26" t="s">
        <v>1503</v>
      </c>
      <c r="D3366" s="13" t="s">
        <v>11</v>
      </c>
      <c r="E3366" s="10" t="s">
        <v>12</v>
      </c>
      <c r="F3366" s="10" t="s">
        <v>13</v>
      </c>
      <c r="G3366" s="15" t="str">
        <f t="shared" si="52"/>
        <v>00000000000|P-3-2453|Line1_Cell1|MB7492|00.00.0000|00:00</v>
      </c>
    </row>
    <row r="3367" ht="90" customHeight="1" spans="2:7" x14ac:dyDescent="0.25">
      <c r="B3367" s="14" t="s">
        <v>9</v>
      </c>
      <c r="C3367" s="26" t="s">
        <v>1504</v>
      </c>
      <c r="D3367" s="13" t="s">
        <v>11</v>
      </c>
      <c r="E3367" s="10" t="s">
        <v>12</v>
      </c>
      <c r="F3367" s="10" t="s">
        <v>13</v>
      </c>
      <c r="G3367" s="15" t="str">
        <f t="shared" si="52"/>
        <v>00000000000|P-3-2454|Line1_Cell1|MB7492|00.00.0000|00:00</v>
      </c>
    </row>
    <row r="3368" ht="90" customHeight="1" spans="2:7" x14ac:dyDescent="0.25">
      <c r="B3368" s="14" t="s">
        <v>9</v>
      </c>
      <c r="C3368" s="26" t="s">
        <v>1505</v>
      </c>
      <c r="D3368" s="13" t="s">
        <v>11</v>
      </c>
      <c r="E3368" s="10" t="s">
        <v>12</v>
      </c>
      <c r="F3368" s="10" t="s">
        <v>13</v>
      </c>
      <c r="G3368" s="15" t="str">
        <f t="shared" si="52"/>
        <v>00000000000|P-3-2455|Line1_Cell1|MB7492|00.00.0000|00:00</v>
      </c>
    </row>
    <row r="3369" ht="90" customHeight="1" spans="2:7" x14ac:dyDescent="0.25">
      <c r="B3369" s="14" t="s">
        <v>9</v>
      </c>
      <c r="C3369" s="26" t="s">
        <v>1506</v>
      </c>
      <c r="D3369" s="13" t="s">
        <v>11</v>
      </c>
      <c r="E3369" s="10" t="s">
        <v>12</v>
      </c>
      <c r="F3369" s="10" t="s">
        <v>13</v>
      </c>
      <c r="G3369" s="15" t="str">
        <f t="shared" si="52"/>
        <v>00000000000|P-3-2456|Line1_Cell1|MB7492|00.00.0000|00:00</v>
      </c>
    </row>
    <row r="3370" ht="90" customHeight="1" spans="2:7" x14ac:dyDescent="0.25">
      <c r="B3370" s="14" t="s">
        <v>9</v>
      </c>
      <c r="C3370" s="26" t="s">
        <v>1507</v>
      </c>
      <c r="D3370" s="13" t="s">
        <v>11</v>
      </c>
      <c r="E3370" s="10" t="s">
        <v>12</v>
      </c>
      <c r="F3370" s="10" t="s">
        <v>13</v>
      </c>
      <c r="G3370" s="15" t="str">
        <f t="shared" si="52"/>
        <v>00000000000|P-3-2457|Line1_Cell1|MB7492|00.00.0000|00:00</v>
      </c>
    </row>
    <row r="3371" ht="90" customHeight="1" spans="2:7" x14ac:dyDescent="0.25">
      <c r="B3371" s="14" t="s">
        <v>9</v>
      </c>
      <c r="C3371" s="26" t="s">
        <v>1508</v>
      </c>
      <c r="D3371" s="13" t="s">
        <v>11</v>
      </c>
      <c r="E3371" s="10" t="s">
        <v>12</v>
      </c>
      <c r="F3371" s="10" t="s">
        <v>13</v>
      </c>
      <c r="G3371" s="15" t="str">
        <f t="shared" si="52"/>
        <v>00000000000|P-3-2458|Line1_Cell1|MB7492|00.00.0000|00:00</v>
      </c>
    </row>
    <row r="3372" ht="90" customHeight="1" spans="2:7" x14ac:dyDescent="0.25">
      <c r="B3372" s="14" t="s">
        <v>9</v>
      </c>
      <c r="C3372" s="26" t="s">
        <v>1509</v>
      </c>
      <c r="D3372" s="13" t="s">
        <v>11</v>
      </c>
      <c r="E3372" s="10" t="s">
        <v>12</v>
      </c>
      <c r="F3372" s="10" t="s">
        <v>13</v>
      </c>
      <c r="G3372" s="15" t="str">
        <f t="shared" si="52"/>
        <v>00000000000|P-3-2459|Line1_Cell1|MB7492|00.00.0000|00:00</v>
      </c>
    </row>
    <row r="3373" ht="90" customHeight="1" spans="2:7" x14ac:dyDescent="0.25">
      <c r="B3373" s="14" t="s">
        <v>9</v>
      </c>
      <c r="C3373" s="26" t="s">
        <v>1510</v>
      </c>
      <c r="D3373" s="13" t="s">
        <v>11</v>
      </c>
      <c r="E3373" s="10" t="s">
        <v>12</v>
      </c>
      <c r="F3373" s="10" t="s">
        <v>13</v>
      </c>
      <c r="G3373" s="15" t="str">
        <f t="shared" si="52"/>
        <v>00000000000|P-3-2460|Line1_Cell1|MB7492|00.00.0000|00:00</v>
      </c>
    </row>
    <row r="3374" ht="90" customHeight="1" spans="2:7" x14ac:dyDescent="0.25">
      <c r="B3374" s="14" t="s">
        <v>9</v>
      </c>
      <c r="C3374" s="26" t="s">
        <v>1511</v>
      </c>
      <c r="D3374" s="13" t="s">
        <v>11</v>
      </c>
      <c r="E3374" s="10" t="s">
        <v>12</v>
      </c>
      <c r="F3374" s="10" t="s">
        <v>13</v>
      </c>
      <c r="G3374" s="15" t="str">
        <f t="shared" si="52"/>
        <v>00000000000|P-3-2461|Line1_Cell1|MB7492|00.00.0000|00:00</v>
      </c>
    </row>
    <row r="3375" ht="90" customHeight="1" spans="2:7" x14ac:dyDescent="0.25">
      <c r="B3375" s="14" t="s">
        <v>9</v>
      </c>
      <c r="C3375" s="26" t="s">
        <v>1512</v>
      </c>
      <c r="D3375" s="13" t="s">
        <v>11</v>
      </c>
      <c r="E3375" s="10" t="s">
        <v>12</v>
      </c>
      <c r="F3375" s="10" t="s">
        <v>13</v>
      </c>
      <c r="G3375" s="15" t="str">
        <f t="shared" si="52"/>
        <v>00000000000|P-3-2462|Line1_Cell1|MB7492|00.00.0000|00:00</v>
      </c>
    </row>
    <row r="3376" ht="90" customHeight="1" spans="2:7" x14ac:dyDescent="0.25">
      <c r="B3376" s="14" t="s">
        <v>9</v>
      </c>
      <c r="C3376" s="26" t="s">
        <v>1513</v>
      </c>
      <c r="D3376" s="13" t="s">
        <v>11</v>
      </c>
      <c r="E3376" s="10" t="s">
        <v>12</v>
      </c>
      <c r="F3376" s="10" t="s">
        <v>13</v>
      </c>
      <c r="G3376" s="15" t="str">
        <f t="shared" si="52"/>
        <v>00000000000|P-3-2463|Line1_Cell1|MB7492|00.00.0000|00:00</v>
      </c>
    </row>
    <row r="3377" ht="90" customHeight="1" spans="2:7" x14ac:dyDescent="0.25">
      <c r="B3377" s="14" t="s">
        <v>9</v>
      </c>
      <c r="C3377" s="26" t="s">
        <v>1514</v>
      </c>
      <c r="D3377" s="13" t="s">
        <v>11</v>
      </c>
      <c r="E3377" s="10" t="s">
        <v>12</v>
      </c>
      <c r="F3377" s="10" t="s">
        <v>13</v>
      </c>
      <c r="G3377" s="15" t="str">
        <f t="shared" si="52"/>
        <v>00000000000|P-3-2464|Line1_Cell1|MB7492|00.00.0000|00:00</v>
      </c>
    </row>
    <row r="3378" ht="90" customHeight="1" spans="2:7" x14ac:dyDescent="0.25">
      <c r="B3378" s="14" t="s">
        <v>9</v>
      </c>
      <c r="C3378" s="26" t="s">
        <v>1515</v>
      </c>
      <c r="D3378" s="13" t="s">
        <v>11</v>
      </c>
      <c r="E3378" s="10" t="s">
        <v>12</v>
      </c>
      <c r="F3378" s="10" t="s">
        <v>13</v>
      </c>
      <c r="G3378" s="15" t="str">
        <f t="shared" si="52"/>
        <v>00000000000|P-3-2465|Line1_Cell1|MB7492|00.00.0000|00:00</v>
      </c>
    </row>
    <row r="3379" ht="90" customHeight="1" spans="2:7" x14ac:dyDescent="0.25">
      <c r="B3379" s="14" t="s">
        <v>9</v>
      </c>
      <c r="C3379" s="26" t="s">
        <v>1516</v>
      </c>
      <c r="D3379" s="13" t="s">
        <v>11</v>
      </c>
      <c r="E3379" s="10" t="s">
        <v>12</v>
      </c>
      <c r="F3379" s="10" t="s">
        <v>13</v>
      </c>
      <c r="G3379" s="15" t="str">
        <f t="shared" si="52"/>
        <v>00000000000|P-3-2466|Line1_Cell1|MB7492|00.00.0000|00:00</v>
      </c>
    </row>
    <row r="3380" ht="90" customHeight="1" spans="2:7" x14ac:dyDescent="0.25">
      <c r="B3380" s="14" t="s">
        <v>9</v>
      </c>
      <c r="C3380" s="26" t="s">
        <v>1517</v>
      </c>
      <c r="D3380" s="13" t="s">
        <v>11</v>
      </c>
      <c r="E3380" s="10" t="s">
        <v>12</v>
      </c>
      <c r="F3380" s="10" t="s">
        <v>13</v>
      </c>
      <c r="G3380" s="15" t="str">
        <f t="shared" si="52"/>
        <v>00000000000|P-3-2467|Line1_Cell1|MB7492|00.00.0000|00:00</v>
      </c>
    </row>
    <row r="3381" ht="90" customHeight="1" spans="2:7" x14ac:dyDescent="0.25">
      <c r="B3381" s="14" t="s">
        <v>9</v>
      </c>
      <c r="C3381" s="26" t="s">
        <v>1518</v>
      </c>
      <c r="D3381" s="13" t="s">
        <v>11</v>
      </c>
      <c r="E3381" s="10" t="s">
        <v>12</v>
      </c>
      <c r="F3381" s="10" t="s">
        <v>13</v>
      </c>
      <c r="G3381" s="15" t="str">
        <f t="shared" si="52"/>
        <v>00000000000|P-3-2468|Line1_Cell1|MB7492|00.00.0000|00:00</v>
      </c>
    </row>
    <row r="3382" ht="90" customHeight="1" spans="2:7" x14ac:dyDescent="0.25">
      <c r="B3382" s="14" t="s">
        <v>9</v>
      </c>
      <c r="C3382" s="26" t="s">
        <v>1519</v>
      </c>
      <c r="D3382" s="13" t="s">
        <v>11</v>
      </c>
      <c r="E3382" s="10" t="s">
        <v>12</v>
      </c>
      <c r="F3382" s="10" t="s">
        <v>13</v>
      </c>
      <c r="G3382" s="15" t="str">
        <f t="shared" si="52"/>
        <v>00000000000|P-3-2469|Line1_Cell1|MB7492|00.00.0000|00:00</v>
      </c>
    </row>
    <row r="3383" ht="90" customHeight="1" spans="2:7" x14ac:dyDescent="0.25">
      <c r="B3383" s="14" t="s">
        <v>9</v>
      </c>
      <c r="C3383" s="26" t="s">
        <v>1520</v>
      </c>
      <c r="D3383" s="13" t="s">
        <v>11</v>
      </c>
      <c r="E3383" s="10" t="s">
        <v>12</v>
      </c>
      <c r="F3383" s="10" t="s">
        <v>13</v>
      </c>
      <c r="G3383" s="15" t="str">
        <f t="shared" si="52"/>
        <v>00000000000|P-3-2470|Line1_Cell1|MB7492|00.00.0000|00:00</v>
      </c>
    </row>
    <row r="3384" ht="90" customHeight="1" spans="2:7" x14ac:dyDescent="0.25">
      <c r="B3384" s="14" t="s">
        <v>9</v>
      </c>
      <c r="C3384" s="26" t="s">
        <v>1521</v>
      </c>
      <c r="D3384" s="13" t="s">
        <v>11</v>
      </c>
      <c r="E3384" s="10" t="s">
        <v>12</v>
      </c>
      <c r="F3384" s="10" t="s">
        <v>13</v>
      </c>
      <c r="G3384" s="15" t="str">
        <f t="shared" si="52"/>
        <v>00000000000|P-3-2471|Line1_Cell1|MB7492|00.00.0000|00:00</v>
      </c>
    </row>
    <row r="3385" ht="90" customHeight="1" spans="2:7" x14ac:dyDescent="0.25">
      <c r="B3385" s="14" t="s">
        <v>9</v>
      </c>
      <c r="C3385" s="26" t="s">
        <v>1522</v>
      </c>
      <c r="D3385" s="13" t="s">
        <v>11</v>
      </c>
      <c r="E3385" s="10" t="s">
        <v>12</v>
      </c>
      <c r="F3385" s="10" t="s">
        <v>13</v>
      </c>
      <c r="G3385" s="15" t="str">
        <f t="shared" si="52"/>
        <v>00000000000|P-3-2472|Line1_Cell1|MB7492|00.00.0000|00:00</v>
      </c>
    </row>
    <row r="3386" ht="90" customHeight="1" spans="2:7" x14ac:dyDescent="0.25">
      <c r="B3386" s="14" t="s">
        <v>9</v>
      </c>
      <c r="C3386" s="26" t="s">
        <v>1523</v>
      </c>
      <c r="D3386" s="13" t="s">
        <v>11</v>
      </c>
      <c r="E3386" s="10" t="s">
        <v>12</v>
      </c>
      <c r="F3386" s="10" t="s">
        <v>13</v>
      </c>
      <c r="G3386" s="15" t="str">
        <f t="shared" si="52"/>
        <v>00000000000|P-3-2473|Line1_Cell1|MB7492|00.00.0000|00:00</v>
      </c>
    </row>
    <row r="3387" ht="90" customHeight="1" spans="2:7" x14ac:dyDescent="0.25">
      <c r="B3387" s="14" t="s">
        <v>9</v>
      </c>
      <c r="C3387" s="26" t="s">
        <v>1524</v>
      </c>
      <c r="D3387" s="13" t="s">
        <v>11</v>
      </c>
      <c r="E3387" s="10" t="s">
        <v>12</v>
      </c>
      <c r="F3387" s="10" t="s">
        <v>13</v>
      </c>
      <c r="G3387" s="15" t="str">
        <f t="shared" si="52"/>
        <v>00000000000|P-3-2474|Line1_Cell1|MB7492|00.00.0000|00:00</v>
      </c>
    </row>
    <row r="3388" ht="90" customHeight="1" spans="2:7" x14ac:dyDescent="0.25">
      <c r="B3388" s="14" t="s">
        <v>9</v>
      </c>
      <c r="C3388" s="26" t="s">
        <v>1525</v>
      </c>
      <c r="D3388" s="13" t="s">
        <v>11</v>
      </c>
      <c r="E3388" s="10" t="s">
        <v>12</v>
      </c>
      <c r="F3388" s="10" t="s">
        <v>13</v>
      </c>
      <c r="G3388" s="15" t="str">
        <f t="shared" si="52"/>
        <v>00000000000|P-3-2475|Line1_Cell1|MB7492|00.00.0000|00:00</v>
      </c>
    </row>
    <row r="3389" ht="90" customHeight="1" spans="2:7" x14ac:dyDescent="0.25">
      <c r="B3389" s="14" t="s">
        <v>9</v>
      </c>
      <c r="C3389" s="26" t="s">
        <v>1526</v>
      </c>
      <c r="D3389" s="13" t="s">
        <v>11</v>
      </c>
      <c r="E3389" s="10" t="s">
        <v>12</v>
      </c>
      <c r="F3389" s="10" t="s">
        <v>13</v>
      </c>
      <c r="G3389" s="15" t="str">
        <f t="shared" si="52"/>
        <v>00000000000|P-3-2476|Line1_Cell1|MB7492|00.00.0000|00:00</v>
      </c>
    </row>
    <row r="3390" ht="90" customHeight="1" spans="2:7" x14ac:dyDescent="0.25">
      <c r="B3390" s="14" t="s">
        <v>9</v>
      </c>
      <c r="C3390" s="26" t="s">
        <v>1527</v>
      </c>
      <c r="D3390" s="13" t="s">
        <v>11</v>
      </c>
      <c r="E3390" s="10" t="s">
        <v>12</v>
      </c>
      <c r="F3390" s="10" t="s">
        <v>13</v>
      </c>
      <c r="G3390" s="15" t="str">
        <f t="shared" si="52"/>
        <v>00000000000|P-3-2477|Line1_Cell1|MB7492|00.00.0000|00:00</v>
      </c>
    </row>
    <row r="3391" ht="90" customHeight="1" spans="2:7" x14ac:dyDescent="0.25">
      <c r="B3391" s="14" t="s">
        <v>9</v>
      </c>
      <c r="C3391" s="26" t="s">
        <v>1528</v>
      </c>
      <c r="D3391" s="13" t="s">
        <v>11</v>
      </c>
      <c r="E3391" s="10" t="s">
        <v>12</v>
      </c>
      <c r="F3391" s="10" t="s">
        <v>13</v>
      </c>
      <c r="G3391" s="15" t="str">
        <f t="shared" si="52"/>
        <v>00000000000|P-3-2478|Line1_Cell1|MB7492|00.00.0000|00:00</v>
      </c>
    </row>
    <row r="3392" ht="90" customHeight="1" spans="2:7" x14ac:dyDescent="0.25">
      <c r="B3392" s="14" t="s">
        <v>9</v>
      </c>
      <c r="C3392" s="26" t="s">
        <v>1529</v>
      </c>
      <c r="D3392" s="13" t="s">
        <v>11</v>
      </c>
      <c r="E3392" s="10" t="s">
        <v>12</v>
      </c>
      <c r="F3392" s="10" t="s">
        <v>13</v>
      </c>
      <c r="G3392" s="15" t="str">
        <f t="shared" si="52"/>
        <v>00000000000|P-3-2479|Line1_Cell1|MB7492|00.00.0000|00:00</v>
      </c>
    </row>
    <row r="3393" ht="90" customHeight="1" spans="2:7" x14ac:dyDescent="0.25">
      <c r="B3393" s="14" t="s">
        <v>9</v>
      </c>
      <c r="C3393" s="26" t="s">
        <v>1530</v>
      </c>
      <c r="D3393" s="13" t="s">
        <v>11</v>
      </c>
      <c r="E3393" s="10" t="s">
        <v>12</v>
      </c>
      <c r="F3393" s="10" t="s">
        <v>13</v>
      </c>
      <c r="G3393" s="15" t="str">
        <f t="shared" si="52"/>
        <v>00000000000|P-3-2480|Line1_Cell1|MB7492|00.00.0000|00:00</v>
      </c>
    </row>
    <row r="3394" ht="90" customHeight="1" spans="2:7" x14ac:dyDescent="0.25">
      <c r="B3394" s="14" t="s">
        <v>9</v>
      </c>
      <c r="C3394" s="26" t="s">
        <v>1531</v>
      </c>
      <c r="D3394" s="13" t="s">
        <v>11</v>
      </c>
      <c r="E3394" s="10" t="s">
        <v>12</v>
      </c>
      <c r="F3394" s="10" t="s">
        <v>13</v>
      </c>
      <c r="G3394" s="15" t="str">
        <f t="shared" si="52"/>
        <v>00000000000|P-3-2481|Line1_Cell1|MB7492|00.00.0000|00:00</v>
      </c>
    </row>
    <row r="3395" ht="90" customHeight="1" spans="2:7" x14ac:dyDescent="0.25">
      <c r="B3395" s="14" t="s">
        <v>9</v>
      </c>
      <c r="C3395" s="26" t="s">
        <v>1532</v>
      </c>
      <c r="D3395" s="13" t="s">
        <v>11</v>
      </c>
      <c r="E3395" s="10" t="s">
        <v>12</v>
      </c>
      <c r="F3395" s="10" t="s">
        <v>13</v>
      </c>
      <c r="G3395" s="15" t="str">
        <f t="shared" si="52"/>
        <v>00000000000|P-3-2482|Line1_Cell1|MB7492|00.00.0000|00:00</v>
      </c>
    </row>
    <row r="3396" ht="90" customHeight="1" spans="2:7" x14ac:dyDescent="0.25">
      <c r="B3396" s="14" t="s">
        <v>9</v>
      </c>
      <c r="C3396" s="26" t="s">
        <v>1533</v>
      </c>
      <c r="D3396" s="13" t="s">
        <v>11</v>
      </c>
      <c r="E3396" s="10" t="s">
        <v>12</v>
      </c>
      <c r="F3396" s="10" t="s">
        <v>13</v>
      </c>
      <c r="G3396" s="15" t="str">
        <f t="shared" si="52"/>
        <v>00000000000|P-3-2483|Line1_Cell1|MB7492|00.00.0000|00:00</v>
      </c>
    </row>
    <row r="3397" ht="90" customHeight="1" spans="2:7" x14ac:dyDescent="0.25">
      <c r="B3397" s="14" t="s">
        <v>9</v>
      </c>
      <c r="C3397" s="26" t="s">
        <v>1534</v>
      </c>
      <c r="D3397" s="13" t="s">
        <v>11</v>
      </c>
      <c r="E3397" s="10" t="s">
        <v>12</v>
      </c>
      <c r="F3397" s="10" t="s">
        <v>13</v>
      </c>
      <c r="G3397" s="15" t="str">
        <f t="shared" si="52"/>
        <v>00000000000|P-3-2484|Line1_Cell1|MB7492|00.00.0000|00:00</v>
      </c>
    </row>
    <row r="3398" ht="90" customHeight="1" spans="2:7" x14ac:dyDescent="0.25">
      <c r="B3398" s="14" t="s">
        <v>9</v>
      </c>
      <c r="C3398" s="26" t="s">
        <v>1535</v>
      </c>
      <c r="D3398" s="13" t="s">
        <v>11</v>
      </c>
      <c r="E3398" s="10" t="s">
        <v>12</v>
      </c>
      <c r="F3398" s="10" t="s">
        <v>13</v>
      </c>
      <c r="G3398" s="15" t="str">
        <f t="shared" si="52"/>
        <v>00000000000|P-3-2485|Line1_Cell1|MB7492|00.00.0000|00:00</v>
      </c>
    </row>
    <row r="3399" ht="90" customHeight="1" spans="2:7" x14ac:dyDescent="0.25">
      <c r="B3399" s="14" t="s">
        <v>9</v>
      </c>
      <c r="C3399" s="26" t="s">
        <v>1536</v>
      </c>
      <c r="D3399" s="13" t="s">
        <v>11</v>
      </c>
      <c r="E3399" s="10" t="s">
        <v>12</v>
      </c>
      <c r="F3399" s="10" t="s">
        <v>13</v>
      </c>
      <c r="G3399" s="15" t="str">
        <f t="shared" si="52"/>
        <v>00000000000|P-3-2486|Line1_Cell1|MB7492|00.00.0000|00:00</v>
      </c>
    </row>
    <row r="3400" ht="90" customHeight="1" spans="2:7" x14ac:dyDescent="0.25">
      <c r="B3400" s="14" t="s">
        <v>9</v>
      </c>
      <c r="C3400" s="26" t="s">
        <v>1537</v>
      </c>
      <c r="D3400" s="13" t="s">
        <v>11</v>
      </c>
      <c r="E3400" s="10" t="s">
        <v>12</v>
      </c>
      <c r="F3400" s="10" t="s">
        <v>13</v>
      </c>
      <c r="G3400" s="15" t="str">
        <f t="shared" si="52"/>
        <v>00000000000|P-3-2487|Line1_Cell1|MB7492|00.00.0000|00:00</v>
      </c>
    </row>
    <row r="3401" ht="90" customHeight="1" spans="2:7" x14ac:dyDescent="0.25">
      <c r="B3401" s="14" t="s">
        <v>9</v>
      </c>
      <c r="C3401" s="26" t="s">
        <v>1538</v>
      </c>
      <c r="D3401" s="13" t="s">
        <v>11</v>
      </c>
      <c r="E3401" s="10" t="s">
        <v>12</v>
      </c>
      <c r="F3401" s="10" t="s">
        <v>13</v>
      </c>
      <c r="G3401" s="15" t="str">
        <f t="shared" si="52"/>
        <v>00000000000|P-3-2488|Line1_Cell1|MB7492|00.00.0000|00:00</v>
      </c>
    </row>
    <row r="3402" ht="90" customHeight="1" spans="2:7" x14ac:dyDescent="0.25">
      <c r="B3402" s="14" t="s">
        <v>9</v>
      </c>
      <c r="C3402" s="26" t="s">
        <v>1539</v>
      </c>
      <c r="D3402" s="13" t="s">
        <v>11</v>
      </c>
      <c r="E3402" s="10" t="s">
        <v>12</v>
      </c>
      <c r="F3402" s="10" t="s">
        <v>13</v>
      </c>
      <c r="G3402" s="15" t="str">
        <f t="shared" si="52"/>
        <v>00000000000|P-3-2489|Line1_Cell1|MB7492|00.00.0000|00:00</v>
      </c>
    </row>
    <row r="3403" ht="90" customHeight="1" spans="2:7" x14ac:dyDescent="0.25">
      <c r="B3403" s="14" t="s">
        <v>9</v>
      </c>
      <c r="C3403" s="26" t="s">
        <v>1540</v>
      </c>
      <c r="D3403" s="13" t="s">
        <v>11</v>
      </c>
      <c r="E3403" s="10" t="s">
        <v>12</v>
      </c>
      <c r="F3403" s="10" t="s">
        <v>13</v>
      </c>
      <c r="G3403" s="15" t="str">
        <f t="shared" si="52"/>
        <v>00000000000|P-3-2490|Line1_Cell1|MB7492|00.00.0000|00:00</v>
      </c>
    </row>
    <row r="3404" ht="90" customHeight="1" spans="2:7" x14ac:dyDescent="0.25">
      <c r="B3404" s="14" t="s">
        <v>9</v>
      </c>
      <c r="C3404" s="26" t="s">
        <v>1541</v>
      </c>
      <c r="D3404" s="13" t="s">
        <v>11</v>
      </c>
      <c r="E3404" s="10" t="s">
        <v>12</v>
      </c>
      <c r="F3404" s="10" t="s">
        <v>13</v>
      </c>
      <c r="G3404" s="15" t="str">
        <f t="shared" si="52"/>
        <v>00000000000|P-3-2491|Line1_Cell1|MB7492|00.00.0000|00:00</v>
      </c>
    </row>
    <row r="3405" ht="90" customHeight="1" spans="2:7" x14ac:dyDescent="0.25">
      <c r="B3405" s="14" t="s">
        <v>9</v>
      </c>
      <c r="C3405" s="26" t="s">
        <v>1542</v>
      </c>
      <c r="D3405" s="13" t="s">
        <v>11</v>
      </c>
      <c r="E3405" s="10" t="s">
        <v>12</v>
      </c>
      <c r="F3405" s="10" t="s">
        <v>13</v>
      </c>
      <c r="G3405" s="15" t="str">
        <f t="shared" si="52"/>
        <v>00000000000|P-3-2492|Line1_Cell1|MB7492|00.00.0000|00:00</v>
      </c>
    </row>
    <row r="3406" ht="90" customHeight="1" spans="2:7" x14ac:dyDescent="0.25">
      <c r="B3406" s="14" t="s">
        <v>9</v>
      </c>
      <c r="C3406" s="26" t="s">
        <v>1543</v>
      </c>
      <c r="D3406" s="13" t="s">
        <v>11</v>
      </c>
      <c r="E3406" s="10" t="s">
        <v>12</v>
      </c>
      <c r="F3406" s="10" t="s">
        <v>13</v>
      </c>
      <c r="G3406" s="15" t="str">
        <f t="shared" si="52"/>
        <v>00000000000|P-3-2493|Line1_Cell1|MB7492|00.00.0000|00:00</v>
      </c>
    </row>
    <row r="3407" ht="90" customHeight="1" spans="2:7" x14ac:dyDescent="0.25">
      <c r="B3407" s="14" t="s">
        <v>9</v>
      </c>
      <c r="C3407" s="26" t="s">
        <v>1544</v>
      </c>
      <c r="D3407" s="13" t="s">
        <v>11</v>
      </c>
      <c r="E3407" s="10" t="s">
        <v>12</v>
      </c>
      <c r="F3407" s="10" t="s">
        <v>13</v>
      </c>
      <c r="G3407" s="15" t="str">
        <f t="shared" si="52"/>
        <v>00000000000|P-3-2494|Line1_Cell1|MB7492|00.00.0000|00:00</v>
      </c>
    </row>
    <row r="3408" ht="90" customHeight="1" spans="2:7" x14ac:dyDescent="0.25">
      <c r="B3408" s="14" t="s">
        <v>9</v>
      </c>
      <c r="C3408" s="26" t="s">
        <v>1545</v>
      </c>
      <c r="D3408" s="13" t="s">
        <v>11</v>
      </c>
      <c r="E3408" s="10" t="s">
        <v>12</v>
      </c>
      <c r="F3408" s="10" t="s">
        <v>13</v>
      </c>
      <c r="G3408" s="15" t="str">
        <f t="shared" si="52"/>
        <v>00000000000|P-3-2495|Line1_Cell1|MB7492|00.00.0000|00:00</v>
      </c>
    </row>
    <row r="3409" ht="90" customHeight="1" spans="2:7" x14ac:dyDescent="0.25">
      <c r="B3409" s="14" t="s">
        <v>9</v>
      </c>
      <c r="C3409" s="26" t="s">
        <v>1546</v>
      </c>
      <c r="D3409" s="13" t="s">
        <v>11</v>
      </c>
      <c r="E3409" s="10" t="s">
        <v>12</v>
      </c>
      <c r="F3409" s="10" t="s">
        <v>13</v>
      </c>
      <c r="G3409" s="15" t="str">
        <f t="shared" si="52"/>
        <v>00000000000|P-3-2496|Line1_Cell1|MB7492|00.00.0000|00:00</v>
      </c>
    </row>
    <row r="3410" ht="90" customHeight="1" spans="2:7" x14ac:dyDescent="0.25">
      <c r="B3410" s="14" t="s">
        <v>9</v>
      </c>
      <c r="C3410" s="26" t="s">
        <v>1547</v>
      </c>
      <c r="D3410" s="13" t="s">
        <v>11</v>
      </c>
      <c r="E3410" s="10" t="s">
        <v>12</v>
      </c>
      <c r="F3410" s="10" t="s">
        <v>13</v>
      </c>
      <c r="G3410" s="15" t="str">
        <f t="shared" si="52"/>
        <v>00000000000|P-3-2497|Line1_Cell1|MB7492|00.00.0000|00:00</v>
      </c>
    </row>
    <row r="3411" ht="90" customHeight="1" spans="2:7" x14ac:dyDescent="0.25">
      <c r="B3411" s="14" t="s">
        <v>9</v>
      </c>
      <c r="C3411" s="26" t="s">
        <v>1548</v>
      </c>
      <c r="D3411" s="13" t="s">
        <v>11</v>
      </c>
      <c r="E3411" s="10" t="s">
        <v>12</v>
      </c>
      <c r="F3411" s="10" t="s">
        <v>13</v>
      </c>
      <c r="G3411" s="15" t="str">
        <f t="shared" si="52"/>
        <v>00000000000|P-3-2498|Line1_Cell1|MB7492|00.00.0000|00:00</v>
      </c>
    </row>
    <row r="3412" ht="90" customHeight="1" spans="2:7" x14ac:dyDescent="0.25">
      <c r="B3412" s="14" t="s">
        <v>9</v>
      </c>
      <c r="C3412" s="26" t="s">
        <v>1549</v>
      </c>
      <c r="D3412" s="13" t="s">
        <v>11</v>
      </c>
      <c r="E3412" s="10" t="s">
        <v>12</v>
      </c>
      <c r="F3412" s="10" t="s">
        <v>13</v>
      </c>
      <c r="G3412" s="15" t="str">
        <f t="shared" ref="G3412:G3475" si="53">B3412&amp;"|"&amp;C3412&amp;"|"&amp;D3412&amp;"|"&amp;E3412&amp;"|"&amp;F3412&amp;"|00:00"</f>
        <v>00000000000|P-3-2499|Line1_Cell1|MB7492|00.00.0000|00:00</v>
      </c>
    </row>
    <row r="3413" ht="90" customHeight="1" spans="2:7" x14ac:dyDescent="0.25">
      <c r="B3413" s="14" t="s">
        <v>9</v>
      </c>
      <c r="C3413" s="26" t="s">
        <v>1550</v>
      </c>
      <c r="D3413" s="13" t="s">
        <v>11</v>
      </c>
      <c r="E3413" s="10" t="s">
        <v>12</v>
      </c>
      <c r="F3413" s="10" t="s">
        <v>13</v>
      </c>
      <c r="G3413" s="15" t="str">
        <f t="shared" si="53"/>
        <v>00000000000|P-3-2500|Line1_Cell1|MB7492|00.00.0000|00:00</v>
      </c>
    </row>
    <row r="3414" ht="90" customHeight="1" spans="2:7" x14ac:dyDescent="0.25">
      <c r="B3414" s="14" t="s">
        <v>9</v>
      </c>
      <c r="C3414" s="26" t="s">
        <v>1551</v>
      </c>
      <c r="D3414" s="13" t="s">
        <v>11</v>
      </c>
      <c r="E3414" s="10" t="s">
        <v>12</v>
      </c>
      <c r="F3414" s="10" t="s">
        <v>13</v>
      </c>
      <c r="G3414" s="15" t="str">
        <f t="shared" si="53"/>
        <v>00000000000|P-3-2501|Line1_Cell1|MB7492|00.00.0000|00:00</v>
      </c>
    </row>
    <row r="3415" ht="90" customHeight="1" spans="2:7" x14ac:dyDescent="0.25">
      <c r="B3415" s="14" t="s">
        <v>9</v>
      </c>
      <c r="C3415" s="26" t="s">
        <v>1552</v>
      </c>
      <c r="D3415" s="13" t="s">
        <v>11</v>
      </c>
      <c r="E3415" s="10" t="s">
        <v>12</v>
      </c>
      <c r="F3415" s="10" t="s">
        <v>13</v>
      </c>
      <c r="G3415" s="15" t="str">
        <f t="shared" si="53"/>
        <v>00000000000|P-3-2502|Line1_Cell1|MB7492|00.00.0000|00:00</v>
      </c>
    </row>
    <row r="3416" ht="90" customHeight="1" spans="2:7" x14ac:dyDescent="0.25">
      <c r="B3416" s="14" t="s">
        <v>9</v>
      </c>
      <c r="C3416" s="26" t="s">
        <v>1553</v>
      </c>
      <c r="D3416" s="13" t="s">
        <v>11</v>
      </c>
      <c r="E3416" s="10" t="s">
        <v>12</v>
      </c>
      <c r="F3416" s="10" t="s">
        <v>13</v>
      </c>
      <c r="G3416" s="15" t="str">
        <f t="shared" si="53"/>
        <v>00000000000|P-3-2503|Line1_Cell1|MB7492|00.00.0000|00:00</v>
      </c>
    </row>
    <row r="3417" ht="90" customHeight="1" spans="2:7" x14ac:dyDescent="0.25">
      <c r="B3417" s="14" t="s">
        <v>9</v>
      </c>
      <c r="C3417" s="26" t="s">
        <v>1554</v>
      </c>
      <c r="D3417" s="13" t="s">
        <v>11</v>
      </c>
      <c r="E3417" s="10" t="s">
        <v>12</v>
      </c>
      <c r="F3417" s="10" t="s">
        <v>13</v>
      </c>
      <c r="G3417" s="15" t="str">
        <f t="shared" si="53"/>
        <v>00000000000|P-3-2504|Line1_Cell1|MB7492|00.00.0000|00:00</v>
      </c>
    </row>
    <row r="3418" ht="90" customHeight="1" spans="2:7" x14ac:dyDescent="0.25">
      <c r="B3418" s="14" t="s">
        <v>9</v>
      </c>
      <c r="C3418" s="26" t="s">
        <v>1555</v>
      </c>
      <c r="D3418" s="13" t="s">
        <v>11</v>
      </c>
      <c r="E3418" s="10" t="s">
        <v>12</v>
      </c>
      <c r="F3418" s="10" t="s">
        <v>13</v>
      </c>
      <c r="G3418" s="15" t="str">
        <f t="shared" si="53"/>
        <v>00000000000|P-3-2505|Line1_Cell1|MB7492|00.00.0000|00:00</v>
      </c>
    </row>
    <row r="3419" ht="90" customHeight="1" spans="2:7" x14ac:dyDescent="0.25">
      <c r="B3419" s="14" t="s">
        <v>9</v>
      </c>
      <c r="C3419" s="26" t="s">
        <v>1556</v>
      </c>
      <c r="D3419" s="13" t="s">
        <v>11</v>
      </c>
      <c r="E3419" s="10" t="s">
        <v>12</v>
      </c>
      <c r="F3419" s="10" t="s">
        <v>13</v>
      </c>
      <c r="G3419" s="15" t="str">
        <f t="shared" si="53"/>
        <v>00000000000|P-3-2506|Line1_Cell1|MB7492|00.00.0000|00:00</v>
      </c>
    </row>
    <row r="3420" ht="90" customHeight="1" spans="2:7" x14ac:dyDescent="0.25">
      <c r="B3420" s="14" t="s">
        <v>9</v>
      </c>
      <c r="C3420" s="26" t="s">
        <v>1557</v>
      </c>
      <c r="D3420" s="13" t="s">
        <v>11</v>
      </c>
      <c r="E3420" s="10" t="s">
        <v>12</v>
      </c>
      <c r="F3420" s="10" t="s">
        <v>13</v>
      </c>
      <c r="G3420" s="15" t="str">
        <f t="shared" si="53"/>
        <v>00000000000|P-3-2507|Line1_Cell1|MB7492|00.00.0000|00:00</v>
      </c>
    </row>
    <row r="3421" ht="90" customHeight="1" spans="2:7" x14ac:dyDescent="0.25">
      <c r="B3421" s="14" t="s">
        <v>9</v>
      </c>
      <c r="C3421" s="26" t="s">
        <v>1558</v>
      </c>
      <c r="D3421" s="13" t="s">
        <v>11</v>
      </c>
      <c r="E3421" s="10" t="s">
        <v>12</v>
      </c>
      <c r="F3421" s="10" t="s">
        <v>13</v>
      </c>
      <c r="G3421" s="15" t="str">
        <f t="shared" si="53"/>
        <v>00000000000|P-3-2508|Line1_Cell1|MB7492|00.00.0000|00:00</v>
      </c>
    </row>
    <row r="3422" ht="90" customHeight="1" spans="2:7" x14ac:dyDescent="0.25">
      <c r="B3422" s="14" t="s">
        <v>9</v>
      </c>
      <c r="C3422" s="26" t="s">
        <v>1559</v>
      </c>
      <c r="D3422" s="13" t="s">
        <v>11</v>
      </c>
      <c r="E3422" s="10" t="s">
        <v>12</v>
      </c>
      <c r="F3422" s="10" t="s">
        <v>13</v>
      </c>
      <c r="G3422" s="15" t="str">
        <f t="shared" si="53"/>
        <v>00000000000|P-3-2509|Line1_Cell1|MB7492|00.00.0000|00:00</v>
      </c>
    </row>
    <row r="3423" ht="90" customHeight="1" spans="2:7" x14ac:dyDescent="0.25">
      <c r="B3423" s="14" t="s">
        <v>9</v>
      </c>
      <c r="C3423" s="26" t="s">
        <v>1560</v>
      </c>
      <c r="D3423" s="13" t="s">
        <v>11</v>
      </c>
      <c r="E3423" s="10" t="s">
        <v>12</v>
      </c>
      <c r="F3423" s="10" t="s">
        <v>13</v>
      </c>
      <c r="G3423" s="15" t="str">
        <f t="shared" si="53"/>
        <v>00000000000|P-3-2510|Line1_Cell1|MB7492|00.00.0000|00:00</v>
      </c>
    </row>
    <row r="3424" ht="90" customHeight="1" spans="2:7" x14ac:dyDescent="0.25">
      <c r="B3424" s="14" t="s">
        <v>9</v>
      </c>
      <c r="C3424" s="26" t="s">
        <v>1561</v>
      </c>
      <c r="D3424" s="13" t="s">
        <v>11</v>
      </c>
      <c r="E3424" s="10" t="s">
        <v>12</v>
      </c>
      <c r="F3424" s="10" t="s">
        <v>13</v>
      </c>
      <c r="G3424" s="15" t="str">
        <f t="shared" si="53"/>
        <v>00000000000|P-3-2511|Line1_Cell1|MB7492|00.00.0000|00:00</v>
      </c>
    </row>
    <row r="3425" ht="90" customHeight="1" spans="2:7" x14ac:dyDescent="0.25">
      <c r="B3425" s="14" t="s">
        <v>9</v>
      </c>
      <c r="C3425" s="26" t="s">
        <v>1562</v>
      </c>
      <c r="D3425" s="13" t="s">
        <v>11</v>
      </c>
      <c r="E3425" s="10" t="s">
        <v>12</v>
      </c>
      <c r="F3425" s="10" t="s">
        <v>13</v>
      </c>
      <c r="G3425" s="15" t="str">
        <f t="shared" si="53"/>
        <v>00000000000|P-3-2512|Line1_Cell1|MB7492|00.00.0000|00:00</v>
      </c>
    </row>
    <row r="3426" ht="90" customHeight="1" spans="2:7" x14ac:dyDescent="0.25">
      <c r="B3426" s="14" t="s">
        <v>9</v>
      </c>
      <c r="C3426" s="26" t="s">
        <v>1563</v>
      </c>
      <c r="D3426" s="13" t="s">
        <v>11</v>
      </c>
      <c r="E3426" s="10" t="s">
        <v>12</v>
      </c>
      <c r="F3426" s="10" t="s">
        <v>13</v>
      </c>
      <c r="G3426" s="15" t="str">
        <f t="shared" si="53"/>
        <v>00000000000|P-3-2513|Line1_Cell1|MB7492|00.00.0000|00:00</v>
      </c>
    </row>
    <row r="3427" ht="90" customHeight="1" spans="2:7" x14ac:dyDescent="0.25">
      <c r="B3427" s="14" t="s">
        <v>9</v>
      </c>
      <c r="C3427" s="26" t="s">
        <v>1564</v>
      </c>
      <c r="D3427" s="13" t="s">
        <v>11</v>
      </c>
      <c r="E3427" s="10" t="s">
        <v>12</v>
      </c>
      <c r="F3427" s="10" t="s">
        <v>13</v>
      </c>
      <c r="G3427" s="15" t="str">
        <f t="shared" si="53"/>
        <v>00000000000|P-3-2514|Line1_Cell1|MB7492|00.00.0000|00:00</v>
      </c>
    </row>
    <row r="3428" ht="90" customHeight="1" spans="2:7" x14ac:dyDescent="0.25">
      <c r="B3428" s="14" t="s">
        <v>9</v>
      </c>
      <c r="C3428" s="26" t="s">
        <v>1565</v>
      </c>
      <c r="D3428" s="13" t="s">
        <v>11</v>
      </c>
      <c r="E3428" s="10" t="s">
        <v>12</v>
      </c>
      <c r="F3428" s="10" t="s">
        <v>13</v>
      </c>
      <c r="G3428" s="15" t="str">
        <f t="shared" si="53"/>
        <v>00000000000|P-3-2515|Line1_Cell1|MB7492|00.00.0000|00:00</v>
      </c>
    </row>
    <row r="3429" ht="90" customHeight="1" spans="2:7" x14ac:dyDescent="0.25">
      <c r="B3429" s="14" t="s">
        <v>9</v>
      </c>
      <c r="C3429" s="26" t="s">
        <v>1566</v>
      </c>
      <c r="D3429" s="13" t="s">
        <v>11</v>
      </c>
      <c r="E3429" s="10" t="s">
        <v>12</v>
      </c>
      <c r="F3429" s="10" t="s">
        <v>13</v>
      </c>
      <c r="G3429" s="15" t="str">
        <f t="shared" si="53"/>
        <v>00000000000|P-3-2516|Line1_Cell1|MB7492|00.00.0000|00:00</v>
      </c>
    </row>
    <row r="3430" ht="90" customHeight="1" spans="2:7" x14ac:dyDescent="0.25">
      <c r="B3430" s="14" t="s">
        <v>9</v>
      </c>
      <c r="C3430" s="26" t="s">
        <v>1567</v>
      </c>
      <c r="D3430" s="13" t="s">
        <v>11</v>
      </c>
      <c r="E3430" s="10" t="s">
        <v>12</v>
      </c>
      <c r="F3430" s="10" t="s">
        <v>13</v>
      </c>
      <c r="G3430" s="15" t="str">
        <f t="shared" si="53"/>
        <v>00000000000|P-3-2517|Line1_Cell1|MB7492|00.00.0000|00:00</v>
      </c>
    </row>
    <row r="3431" ht="90" customHeight="1" spans="2:7" x14ac:dyDescent="0.25">
      <c r="B3431" s="14" t="s">
        <v>9</v>
      </c>
      <c r="C3431" s="26" t="s">
        <v>1568</v>
      </c>
      <c r="D3431" s="13" t="s">
        <v>11</v>
      </c>
      <c r="E3431" s="10" t="s">
        <v>12</v>
      </c>
      <c r="F3431" s="10" t="s">
        <v>13</v>
      </c>
      <c r="G3431" s="15" t="str">
        <f t="shared" si="53"/>
        <v>00000000000|P-3-2518|Line1_Cell1|MB7492|00.00.0000|00:00</v>
      </c>
    </row>
    <row r="3432" ht="90" customHeight="1" spans="2:7" x14ac:dyDescent="0.25">
      <c r="B3432" s="14" t="s">
        <v>9</v>
      </c>
      <c r="C3432" s="26" t="s">
        <v>1569</v>
      </c>
      <c r="D3432" s="13" t="s">
        <v>11</v>
      </c>
      <c r="E3432" s="10" t="s">
        <v>12</v>
      </c>
      <c r="F3432" s="10" t="s">
        <v>13</v>
      </c>
      <c r="G3432" s="15" t="str">
        <f t="shared" si="53"/>
        <v>00000000000|P-3-2519|Line1_Cell1|MB7492|00.00.0000|00:00</v>
      </c>
    </row>
    <row r="3433" ht="90" customHeight="1" spans="2:7" x14ac:dyDescent="0.25">
      <c r="B3433" s="14" t="s">
        <v>9</v>
      </c>
      <c r="C3433" s="26" t="s">
        <v>1570</v>
      </c>
      <c r="D3433" s="13" t="s">
        <v>11</v>
      </c>
      <c r="E3433" s="10" t="s">
        <v>12</v>
      </c>
      <c r="F3433" s="10" t="s">
        <v>13</v>
      </c>
      <c r="G3433" s="15" t="str">
        <f t="shared" si="53"/>
        <v>00000000000|P-3-2520|Line1_Cell1|MB7492|00.00.0000|00:00</v>
      </c>
    </row>
    <row r="3434" ht="90" customHeight="1" spans="2:7" x14ac:dyDescent="0.25">
      <c r="B3434" s="14" t="s">
        <v>9</v>
      </c>
      <c r="C3434" s="26" t="s">
        <v>1571</v>
      </c>
      <c r="D3434" s="13" t="s">
        <v>11</v>
      </c>
      <c r="E3434" s="10" t="s">
        <v>12</v>
      </c>
      <c r="F3434" s="10" t="s">
        <v>13</v>
      </c>
      <c r="G3434" s="15" t="str">
        <f t="shared" si="53"/>
        <v>00000000000|P-3-2521|Line1_Cell1|MB7492|00.00.0000|00:00</v>
      </c>
    </row>
    <row r="3435" ht="90" customHeight="1" spans="2:7" x14ac:dyDescent="0.25">
      <c r="B3435" s="14" t="s">
        <v>9</v>
      </c>
      <c r="C3435" s="26" t="s">
        <v>1572</v>
      </c>
      <c r="D3435" s="13" t="s">
        <v>11</v>
      </c>
      <c r="E3435" s="10" t="s">
        <v>12</v>
      </c>
      <c r="F3435" s="10" t="s">
        <v>13</v>
      </c>
      <c r="G3435" s="15" t="str">
        <f t="shared" si="53"/>
        <v>00000000000|P-3-2522|Line1_Cell1|MB7492|00.00.0000|00:00</v>
      </c>
    </row>
    <row r="3436" ht="90" customHeight="1" spans="2:7" x14ac:dyDescent="0.25">
      <c r="B3436" s="14" t="s">
        <v>9</v>
      </c>
      <c r="C3436" s="26" t="s">
        <v>1573</v>
      </c>
      <c r="D3436" s="13" t="s">
        <v>11</v>
      </c>
      <c r="E3436" s="10" t="s">
        <v>12</v>
      </c>
      <c r="F3436" s="10" t="s">
        <v>13</v>
      </c>
      <c r="G3436" s="15" t="str">
        <f t="shared" si="53"/>
        <v>00000000000|P-3-2523|Line1_Cell1|MB7492|00.00.0000|00:00</v>
      </c>
    </row>
    <row r="3437" ht="90" customHeight="1" spans="2:7" x14ac:dyDescent="0.25">
      <c r="B3437" s="14" t="s">
        <v>9</v>
      </c>
      <c r="C3437" s="26" t="s">
        <v>1574</v>
      </c>
      <c r="D3437" s="13" t="s">
        <v>11</v>
      </c>
      <c r="E3437" s="10" t="s">
        <v>12</v>
      </c>
      <c r="F3437" s="10" t="s">
        <v>13</v>
      </c>
      <c r="G3437" s="15" t="str">
        <f t="shared" si="53"/>
        <v>00000000000|P-3-2524|Line1_Cell1|MB7492|00.00.0000|00:00</v>
      </c>
    </row>
    <row r="3438" ht="90" customHeight="1" spans="2:7" x14ac:dyDescent="0.25">
      <c r="B3438" s="14" t="s">
        <v>9</v>
      </c>
      <c r="C3438" s="26" t="s">
        <v>1575</v>
      </c>
      <c r="D3438" s="13" t="s">
        <v>11</v>
      </c>
      <c r="E3438" s="10" t="s">
        <v>12</v>
      </c>
      <c r="F3438" s="10" t="s">
        <v>13</v>
      </c>
      <c r="G3438" s="15" t="str">
        <f t="shared" si="53"/>
        <v>00000000000|P-3-2525|Line1_Cell1|MB7492|00.00.0000|00:00</v>
      </c>
    </row>
    <row r="3439" ht="90" customHeight="1" spans="2:7" x14ac:dyDescent="0.25">
      <c r="B3439" s="14" t="s">
        <v>9</v>
      </c>
      <c r="C3439" s="26" t="s">
        <v>1576</v>
      </c>
      <c r="D3439" s="13" t="s">
        <v>11</v>
      </c>
      <c r="E3439" s="10" t="s">
        <v>12</v>
      </c>
      <c r="F3439" s="10" t="s">
        <v>13</v>
      </c>
      <c r="G3439" s="15" t="str">
        <f t="shared" si="53"/>
        <v>00000000000|P-3-2526|Line1_Cell1|MB7492|00.00.0000|00:00</v>
      </c>
    </row>
    <row r="3440" ht="90" customHeight="1" spans="2:7" x14ac:dyDescent="0.25">
      <c r="B3440" s="14" t="s">
        <v>9</v>
      </c>
      <c r="C3440" s="26" t="s">
        <v>1577</v>
      </c>
      <c r="D3440" s="13" t="s">
        <v>11</v>
      </c>
      <c r="E3440" s="10" t="s">
        <v>12</v>
      </c>
      <c r="F3440" s="10" t="s">
        <v>13</v>
      </c>
      <c r="G3440" s="15" t="str">
        <f t="shared" si="53"/>
        <v>00000000000|P-3-2527|Line1_Cell1|MB7492|00.00.0000|00:00</v>
      </c>
    </row>
    <row r="3441" ht="90" customHeight="1" spans="2:7" x14ac:dyDescent="0.25">
      <c r="B3441" s="14" t="s">
        <v>9</v>
      </c>
      <c r="C3441" s="26" t="s">
        <v>1578</v>
      </c>
      <c r="D3441" s="13" t="s">
        <v>11</v>
      </c>
      <c r="E3441" s="10" t="s">
        <v>12</v>
      </c>
      <c r="F3441" s="10" t="s">
        <v>13</v>
      </c>
      <c r="G3441" s="15" t="str">
        <f t="shared" si="53"/>
        <v>00000000000|P-3-2528|Line1_Cell1|MB7492|00.00.0000|00:00</v>
      </c>
    </row>
    <row r="3442" ht="90" customHeight="1" spans="2:7" x14ac:dyDescent="0.25">
      <c r="B3442" s="14" t="s">
        <v>9</v>
      </c>
      <c r="C3442" s="26" t="s">
        <v>1579</v>
      </c>
      <c r="D3442" s="13" t="s">
        <v>11</v>
      </c>
      <c r="E3442" s="10" t="s">
        <v>12</v>
      </c>
      <c r="F3442" s="10" t="s">
        <v>13</v>
      </c>
      <c r="G3442" s="15" t="str">
        <f t="shared" si="53"/>
        <v>00000000000|P-3-2529|Line1_Cell1|MB7492|00.00.0000|00:00</v>
      </c>
    </row>
    <row r="3443" ht="90" customHeight="1" spans="2:7" x14ac:dyDescent="0.25">
      <c r="B3443" s="14" t="s">
        <v>9</v>
      </c>
      <c r="C3443" s="26" t="s">
        <v>1580</v>
      </c>
      <c r="D3443" s="13" t="s">
        <v>11</v>
      </c>
      <c r="E3443" s="10" t="s">
        <v>12</v>
      </c>
      <c r="F3443" s="10" t="s">
        <v>13</v>
      </c>
      <c r="G3443" s="15" t="str">
        <f t="shared" si="53"/>
        <v>00000000000|P-3-2530|Line1_Cell1|MB7492|00.00.0000|00:00</v>
      </c>
    </row>
    <row r="3444" ht="90" customHeight="1" spans="2:7" x14ac:dyDescent="0.25">
      <c r="B3444" s="14" t="s">
        <v>9</v>
      </c>
      <c r="C3444" s="26" t="s">
        <v>1581</v>
      </c>
      <c r="D3444" s="13" t="s">
        <v>11</v>
      </c>
      <c r="E3444" s="10" t="s">
        <v>12</v>
      </c>
      <c r="F3444" s="10" t="s">
        <v>13</v>
      </c>
      <c r="G3444" s="15" t="str">
        <f t="shared" si="53"/>
        <v>00000000000|P-3-2531|Line1_Cell1|MB7492|00.00.0000|00:00</v>
      </c>
    </row>
    <row r="3445" ht="90" customHeight="1" spans="2:7" x14ac:dyDescent="0.25">
      <c r="B3445" s="14" t="s">
        <v>9</v>
      </c>
      <c r="C3445" s="26" t="s">
        <v>1582</v>
      </c>
      <c r="D3445" s="13" t="s">
        <v>11</v>
      </c>
      <c r="E3445" s="10" t="s">
        <v>12</v>
      </c>
      <c r="F3445" s="10" t="s">
        <v>13</v>
      </c>
      <c r="G3445" s="15" t="str">
        <f t="shared" si="53"/>
        <v>00000000000|P-3-2532|Line1_Cell1|MB7492|00.00.0000|00:00</v>
      </c>
    </row>
    <row r="3446" ht="90" customHeight="1" spans="2:7" x14ac:dyDescent="0.25">
      <c r="B3446" s="14" t="s">
        <v>9</v>
      </c>
      <c r="C3446" s="26" t="s">
        <v>1583</v>
      </c>
      <c r="D3446" s="13" t="s">
        <v>11</v>
      </c>
      <c r="E3446" s="10" t="s">
        <v>12</v>
      </c>
      <c r="F3446" s="10" t="s">
        <v>13</v>
      </c>
      <c r="G3446" s="15" t="str">
        <f t="shared" si="53"/>
        <v>00000000000|P-3-2533|Line1_Cell1|MB7492|00.00.0000|00:00</v>
      </c>
    </row>
    <row r="3447" ht="90" customHeight="1" spans="2:7" x14ac:dyDescent="0.25">
      <c r="B3447" s="14" t="s">
        <v>9</v>
      </c>
      <c r="C3447" s="26" t="s">
        <v>1584</v>
      </c>
      <c r="D3447" s="13" t="s">
        <v>11</v>
      </c>
      <c r="E3447" s="10" t="s">
        <v>12</v>
      </c>
      <c r="F3447" s="10" t="s">
        <v>13</v>
      </c>
      <c r="G3447" s="15" t="str">
        <f t="shared" si="53"/>
        <v>00000000000|P-3-2534|Line1_Cell1|MB7492|00.00.0000|00:00</v>
      </c>
    </row>
    <row r="3448" ht="90" customHeight="1" spans="2:7" x14ac:dyDescent="0.25">
      <c r="B3448" s="14" t="s">
        <v>9</v>
      </c>
      <c r="C3448" s="26" t="s">
        <v>1585</v>
      </c>
      <c r="D3448" s="13" t="s">
        <v>11</v>
      </c>
      <c r="E3448" s="10" t="s">
        <v>12</v>
      </c>
      <c r="F3448" s="10" t="s">
        <v>13</v>
      </c>
      <c r="G3448" s="15" t="str">
        <f t="shared" si="53"/>
        <v>00000000000|P-3-2535|Line1_Cell1|MB7492|00.00.0000|00:00</v>
      </c>
    </row>
    <row r="3449" ht="90" customHeight="1" spans="2:7" x14ac:dyDescent="0.25">
      <c r="B3449" s="14" t="s">
        <v>9</v>
      </c>
      <c r="C3449" s="26" t="s">
        <v>1586</v>
      </c>
      <c r="D3449" s="13" t="s">
        <v>11</v>
      </c>
      <c r="E3449" s="10" t="s">
        <v>12</v>
      </c>
      <c r="F3449" s="10" t="s">
        <v>13</v>
      </c>
      <c r="G3449" s="15" t="str">
        <f t="shared" si="53"/>
        <v>00000000000|P-3-2536|Line1_Cell1|MB7492|00.00.0000|00:00</v>
      </c>
    </row>
    <row r="3450" ht="90" customHeight="1" spans="2:7" x14ac:dyDescent="0.25">
      <c r="B3450" s="14" t="s">
        <v>9</v>
      </c>
      <c r="C3450" s="26" t="s">
        <v>1587</v>
      </c>
      <c r="D3450" s="13" t="s">
        <v>11</v>
      </c>
      <c r="E3450" s="10" t="s">
        <v>12</v>
      </c>
      <c r="F3450" s="10" t="s">
        <v>13</v>
      </c>
      <c r="G3450" s="15" t="str">
        <f t="shared" si="53"/>
        <v>00000000000|P-3-2537|Line1_Cell1|MB7492|00.00.0000|00:00</v>
      </c>
    </row>
    <row r="3451" ht="90" customHeight="1" spans="2:7" x14ac:dyDescent="0.25">
      <c r="B3451" s="14" t="s">
        <v>9</v>
      </c>
      <c r="C3451" s="26" t="s">
        <v>1588</v>
      </c>
      <c r="D3451" s="13" t="s">
        <v>11</v>
      </c>
      <c r="E3451" s="10" t="s">
        <v>12</v>
      </c>
      <c r="F3451" s="10" t="s">
        <v>13</v>
      </c>
      <c r="G3451" s="15" t="str">
        <f t="shared" si="53"/>
        <v>00000000000|P-3-2538|Line1_Cell1|MB7492|00.00.0000|00:00</v>
      </c>
    </row>
    <row r="3452" ht="90" customHeight="1" spans="2:7" x14ac:dyDescent="0.25">
      <c r="B3452" s="14" t="s">
        <v>9</v>
      </c>
      <c r="C3452" s="26" t="s">
        <v>1589</v>
      </c>
      <c r="D3452" s="13" t="s">
        <v>11</v>
      </c>
      <c r="E3452" s="10" t="s">
        <v>12</v>
      </c>
      <c r="F3452" s="10" t="s">
        <v>13</v>
      </c>
      <c r="G3452" s="15" t="str">
        <f t="shared" si="53"/>
        <v>00000000000|P-3-2539|Line1_Cell1|MB7492|00.00.0000|00:00</v>
      </c>
    </row>
    <row r="3453" ht="90" customHeight="1" spans="2:7" x14ac:dyDescent="0.25">
      <c r="B3453" s="14" t="s">
        <v>9</v>
      </c>
      <c r="C3453" s="26" t="s">
        <v>1590</v>
      </c>
      <c r="D3453" s="13" t="s">
        <v>11</v>
      </c>
      <c r="E3453" s="10" t="s">
        <v>12</v>
      </c>
      <c r="F3453" s="10" t="s">
        <v>13</v>
      </c>
      <c r="G3453" s="15" t="str">
        <f t="shared" si="53"/>
        <v>00000000000|P-3-2540|Line1_Cell1|MB7492|00.00.0000|00:00</v>
      </c>
    </row>
    <row r="3454" ht="90" customHeight="1" spans="2:7" x14ac:dyDescent="0.25">
      <c r="B3454" s="14" t="s">
        <v>9</v>
      </c>
      <c r="C3454" s="26" t="s">
        <v>1591</v>
      </c>
      <c r="D3454" s="13" t="s">
        <v>11</v>
      </c>
      <c r="E3454" s="10" t="s">
        <v>12</v>
      </c>
      <c r="F3454" s="10" t="s">
        <v>13</v>
      </c>
      <c r="G3454" s="15" t="str">
        <f t="shared" si="53"/>
        <v>00000000000|P-3-2541|Line1_Cell1|MB7492|00.00.0000|00:00</v>
      </c>
    </row>
    <row r="3455" ht="90" customHeight="1" spans="2:7" x14ac:dyDescent="0.25">
      <c r="B3455" s="14" t="s">
        <v>9</v>
      </c>
      <c r="C3455" s="26" t="s">
        <v>1592</v>
      </c>
      <c r="D3455" s="13" t="s">
        <v>11</v>
      </c>
      <c r="E3455" s="10" t="s">
        <v>12</v>
      </c>
      <c r="F3455" s="10" t="s">
        <v>13</v>
      </c>
      <c r="G3455" s="15" t="str">
        <f t="shared" si="53"/>
        <v>00000000000|P-3-2542|Line1_Cell1|MB7492|00.00.0000|00:00</v>
      </c>
    </row>
    <row r="3456" ht="90" customHeight="1" spans="2:7" x14ac:dyDescent="0.25">
      <c r="B3456" s="14" t="s">
        <v>9</v>
      </c>
      <c r="C3456" s="26" t="s">
        <v>1593</v>
      </c>
      <c r="D3456" s="13" t="s">
        <v>11</v>
      </c>
      <c r="E3456" s="10" t="s">
        <v>12</v>
      </c>
      <c r="F3456" s="10" t="s">
        <v>13</v>
      </c>
      <c r="G3456" s="15" t="str">
        <f t="shared" si="53"/>
        <v>00000000000|P-3-2543|Line1_Cell1|MB7492|00.00.0000|00:00</v>
      </c>
    </row>
    <row r="3457" ht="90" customHeight="1" spans="2:7" x14ac:dyDescent="0.25">
      <c r="B3457" s="14" t="s">
        <v>9</v>
      </c>
      <c r="C3457" s="26" t="s">
        <v>1594</v>
      </c>
      <c r="D3457" s="13" t="s">
        <v>11</v>
      </c>
      <c r="E3457" s="10" t="s">
        <v>12</v>
      </c>
      <c r="F3457" s="10" t="s">
        <v>13</v>
      </c>
      <c r="G3457" s="15" t="str">
        <f t="shared" si="53"/>
        <v>00000000000|P-3-2544|Line1_Cell1|MB7492|00.00.0000|00:00</v>
      </c>
    </row>
    <row r="3458" ht="90" customHeight="1" spans="2:7" x14ac:dyDescent="0.25">
      <c r="B3458" s="14" t="s">
        <v>9</v>
      </c>
      <c r="C3458" s="26" t="s">
        <v>1595</v>
      </c>
      <c r="D3458" s="13" t="s">
        <v>11</v>
      </c>
      <c r="E3458" s="10" t="s">
        <v>12</v>
      </c>
      <c r="F3458" s="10" t="s">
        <v>13</v>
      </c>
      <c r="G3458" s="15" t="str">
        <f t="shared" si="53"/>
        <v>00000000000|P-3-2545|Line1_Cell1|MB7492|00.00.0000|00:00</v>
      </c>
    </row>
    <row r="3459" ht="90" customHeight="1" spans="2:7" x14ac:dyDescent="0.25">
      <c r="B3459" s="14" t="s">
        <v>9</v>
      </c>
      <c r="C3459" s="26" t="s">
        <v>1596</v>
      </c>
      <c r="D3459" s="13" t="s">
        <v>11</v>
      </c>
      <c r="E3459" s="10" t="s">
        <v>12</v>
      </c>
      <c r="F3459" s="10" t="s">
        <v>13</v>
      </c>
      <c r="G3459" s="15" t="str">
        <f t="shared" si="53"/>
        <v>00000000000|P-3-2546|Line1_Cell1|MB7492|00.00.0000|00:00</v>
      </c>
    </row>
    <row r="3460" ht="90" customHeight="1" spans="2:7" x14ac:dyDescent="0.25">
      <c r="B3460" s="14" t="s">
        <v>9</v>
      </c>
      <c r="C3460" s="26" t="s">
        <v>1597</v>
      </c>
      <c r="D3460" s="13" t="s">
        <v>11</v>
      </c>
      <c r="E3460" s="10" t="s">
        <v>12</v>
      </c>
      <c r="F3460" s="10" t="s">
        <v>13</v>
      </c>
      <c r="G3460" s="15" t="str">
        <f t="shared" si="53"/>
        <v>00000000000|P-3-2547|Line1_Cell1|MB7492|00.00.0000|00:00</v>
      </c>
    </row>
    <row r="3461" ht="90" customHeight="1" spans="2:7" x14ac:dyDescent="0.25">
      <c r="B3461" s="14" t="s">
        <v>9</v>
      </c>
      <c r="C3461" s="26" t="s">
        <v>1598</v>
      </c>
      <c r="D3461" s="13" t="s">
        <v>11</v>
      </c>
      <c r="E3461" s="10" t="s">
        <v>12</v>
      </c>
      <c r="F3461" s="10" t="s">
        <v>13</v>
      </c>
      <c r="G3461" s="15" t="str">
        <f t="shared" si="53"/>
        <v>00000000000|P-3-2548|Line1_Cell1|MB7492|00.00.0000|00:00</v>
      </c>
    </row>
    <row r="3462" ht="90" customHeight="1" spans="2:7" x14ac:dyDescent="0.25">
      <c r="B3462" s="14" t="s">
        <v>9</v>
      </c>
      <c r="C3462" s="26" t="s">
        <v>1599</v>
      </c>
      <c r="D3462" s="13" t="s">
        <v>11</v>
      </c>
      <c r="E3462" s="10" t="s">
        <v>12</v>
      </c>
      <c r="F3462" s="10" t="s">
        <v>13</v>
      </c>
      <c r="G3462" s="15" t="str">
        <f t="shared" si="53"/>
        <v>00000000000|P-3-2549|Line1_Cell1|MB7492|00.00.0000|00:00</v>
      </c>
    </row>
    <row r="3463" ht="90" customHeight="1" spans="2:7" x14ac:dyDescent="0.25">
      <c r="B3463" s="14" t="s">
        <v>9</v>
      </c>
      <c r="C3463" s="26" t="s">
        <v>1600</v>
      </c>
      <c r="D3463" s="13" t="s">
        <v>11</v>
      </c>
      <c r="E3463" s="10" t="s">
        <v>12</v>
      </c>
      <c r="F3463" s="10" t="s">
        <v>13</v>
      </c>
      <c r="G3463" s="15" t="str">
        <f t="shared" si="53"/>
        <v>00000000000|P-3-2550|Line1_Cell1|MB7492|00.00.0000|00:00</v>
      </c>
    </row>
    <row r="3464" ht="90" customHeight="1" spans="2:7" x14ac:dyDescent="0.25">
      <c r="B3464" s="14" t="s">
        <v>9</v>
      </c>
      <c r="C3464" s="26" t="s">
        <v>1601</v>
      </c>
      <c r="D3464" s="13" t="s">
        <v>11</v>
      </c>
      <c r="E3464" s="10" t="s">
        <v>12</v>
      </c>
      <c r="F3464" s="10" t="s">
        <v>13</v>
      </c>
      <c r="G3464" s="15" t="str">
        <f t="shared" si="53"/>
        <v>00000000000|P-3-2551|Line1_Cell1|MB7492|00.00.0000|00:00</v>
      </c>
    </row>
    <row r="3465" ht="90" customHeight="1" spans="2:7" x14ac:dyDescent="0.25">
      <c r="B3465" s="14" t="s">
        <v>9</v>
      </c>
      <c r="C3465" s="26" t="s">
        <v>1602</v>
      </c>
      <c r="D3465" s="13" t="s">
        <v>11</v>
      </c>
      <c r="E3465" s="10" t="s">
        <v>12</v>
      </c>
      <c r="F3465" s="10" t="s">
        <v>13</v>
      </c>
      <c r="G3465" s="15" t="str">
        <f t="shared" si="53"/>
        <v>00000000000|P-3-2552|Line1_Cell1|MB7492|00.00.0000|00:00</v>
      </c>
    </row>
    <row r="3466" ht="90" customHeight="1" spans="2:7" x14ac:dyDescent="0.25">
      <c r="B3466" s="14" t="s">
        <v>9</v>
      </c>
      <c r="C3466" s="26" t="s">
        <v>1603</v>
      </c>
      <c r="D3466" s="13" t="s">
        <v>11</v>
      </c>
      <c r="E3466" s="10" t="s">
        <v>12</v>
      </c>
      <c r="F3466" s="10" t="s">
        <v>13</v>
      </c>
      <c r="G3466" s="15" t="str">
        <f t="shared" si="53"/>
        <v>00000000000|P-3-2553|Line1_Cell1|MB7492|00.00.0000|00:00</v>
      </c>
    </row>
    <row r="3467" ht="90" customHeight="1" spans="2:7" x14ac:dyDescent="0.25">
      <c r="B3467" s="14" t="s">
        <v>9</v>
      </c>
      <c r="C3467" s="26" t="s">
        <v>1604</v>
      </c>
      <c r="D3467" s="13" t="s">
        <v>11</v>
      </c>
      <c r="E3467" s="10" t="s">
        <v>12</v>
      </c>
      <c r="F3467" s="10" t="s">
        <v>13</v>
      </c>
      <c r="G3467" s="15" t="str">
        <f t="shared" si="53"/>
        <v>00000000000|P-3-2554|Line1_Cell1|MB7492|00.00.0000|00:00</v>
      </c>
    </row>
    <row r="3468" ht="90" customHeight="1" spans="2:7" x14ac:dyDescent="0.25">
      <c r="B3468" s="14" t="s">
        <v>9</v>
      </c>
      <c r="C3468" s="26" t="s">
        <v>1605</v>
      </c>
      <c r="D3468" s="13" t="s">
        <v>11</v>
      </c>
      <c r="E3468" s="10" t="s">
        <v>12</v>
      </c>
      <c r="F3468" s="10" t="s">
        <v>13</v>
      </c>
      <c r="G3468" s="15" t="str">
        <f t="shared" si="53"/>
        <v>00000000000|P-3-2555|Line1_Cell1|MB7492|00.00.0000|00:00</v>
      </c>
    </row>
    <row r="3469" ht="90" customHeight="1" spans="2:7" x14ac:dyDescent="0.25">
      <c r="B3469" s="14" t="s">
        <v>9</v>
      </c>
      <c r="C3469" s="26" t="s">
        <v>1606</v>
      </c>
      <c r="D3469" s="13" t="s">
        <v>11</v>
      </c>
      <c r="E3469" s="10" t="s">
        <v>12</v>
      </c>
      <c r="F3469" s="10" t="s">
        <v>13</v>
      </c>
      <c r="G3469" s="15" t="str">
        <f t="shared" si="53"/>
        <v>00000000000|P-3-2556|Line1_Cell1|MB7492|00.00.0000|00:00</v>
      </c>
    </row>
    <row r="3470" ht="90" customHeight="1" spans="2:7" x14ac:dyDescent="0.25">
      <c r="B3470" s="14" t="s">
        <v>9</v>
      </c>
      <c r="C3470" s="26" t="s">
        <v>1607</v>
      </c>
      <c r="D3470" s="13" t="s">
        <v>11</v>
      </c>
      <c r="E3470" s="10" t="s">
        <v>12</v>
      </c>
      <c r="F3470" s="10" t="s">
        <v>13</v>
      </c>
      <c r="G3470" s="15" t="str">
        <f t="shared" si="53"/>
        <v>00000000000|P-3-2557|Line1_Cell1|MB7492|00.00.0000|00:00</v>
      </c>
    </row>
    <row r="3471" ht="90" customHeight="1" spans="2:7" x14ac:dyDescent="0.25">
      <c r="B3471" s="14" t="s">
        <v>9</v>
      </c>
      <c r="C3471" s="26" t="s">
        <v>1608</v>
      </c>
      <c r="D3471" s="13" t="s">
        <v>11</v>
      </c>
      <c r="E3471" s="10" t="s">
        <v>12</v>
      </c>
      <c r="F3471" s="10" t="s">
        <v>13</v>
      </c>
      <c r="G3471" s="15" t="str">
        <f t="shared" si="53"/>
        <v>00000000000|P-3-2558|Line1_Cell1|MB7492|00.00.0000|00:00</v>
      </c>
    </row>
    <row r="3472" ht="90" customHeight="1" spans="2:7" x14ac:dyDescent="0.25">
      <c r="B3472" s="14" t="s">
        <v>9</v>
      </c>
      <c r="C3472" s="26" t="s">
        <v>1609</v>
      </c>
      <c r="D3472" s="13" t="s">
        <v>11</v>
      </c>
      <c r="E3472" s="10" t="s">
        <v>12</v>
      </c>
      <c r="F3472" s="10" t="s">
        <v>13</v>
      </c>
      <c r="G3472" s="15" t="str">
        <f t="shared" si="53"/>
        <v>00000000000|P-3-2559|Line1_Cell1|MB7492|00.00.0000|00:00</v>
      </c>
    </row>
    <row r="3473" ht="90" customHeight="1" spans="2:7" x14ac:dyDescent="0.25">
      <c r="B3473" s="14" t="s">
        <v>9</v>
      </c>
      <c r="C3473" s="26" t="s">
        <v>1610</v>
      </c>
      <c r="D3473" s="13" t="s">
        <v>11</v>
      </c>
      <c r="E3473" s="10" t="s">
        <v>12</v>
      </c>
      <c r="F3473" s="10" t="s">
        <v>13</v>
      </c>
      <c r="G3473" s="15" t="str">
        <f t="shared" si="53"/>
        <v>00000000000|P-3-2560|Line1_Cell1|MB7492|00.00.0000|00:00</v>
      </c>
    </row>
    <row r="3474" ht="90" customHeight="1" spans="2:7" x14ac:dyDescent="0.25">
      <c r="B3474" s="14" t="s">
        <v>9</v>
      </c>
      <c r="C3474" s="26" t="s">
        <v>1611</v>
      </c>
      <c r="D3474" s="13" t="s">
        <v>11</v>
      </c>
      <c r="E3474" s="10" t="s">
        <v>12</v>
      </c>
      <c r="F3474" s="10" t="s">
        <v>13</v>
      </c>
      <c r="G3474" s="15" t="str">
        <f t="shared" si="53"/>
        <v>00000000000|P-3-2561|Line1_Cell1|MB7492|00.00.0000|00:00</v>
      </c>
    </row>
    <row r="3475" ht="90" customHeight="1" spans="2:7" x14ac:dyDescent="0.25">
      <c r="B3475" s="14" t="s">
        <v>9</v>
      </c>
      <c r="C3475" s="26" t="s">
        <v>1612</v>
      </c>
      <c r="D3475" s="13" t="s">
        <v>11</v>
      </c>
      <c r="E3475" s="10" t="s">
        <v>12</v>
      </c>
      <c r="F3475" s="10" t="s">
        <v>13</v>
      </c>
      <c r="G3475" s="15" t="str">
        <f t="shared" si="53"/>
        <v>00000000000|P-3-2562|Line1_Cell1|MB7492|00.00.0000|00:00</v>
      </c>
    </row>
    <row r="3476" ht="90" customHeight="1" spans="2:7" x14ac:dyDescent="0.25">
      <c r="B3476" s="14" t="s">
        <v>9</v>
      </c>
      <c r="C3476" s="26" t="s">
        <v>1613</v>
      </c>
      <c r="D3476" s="13" t="s">
        <v>11</v>
      </c>
      <c r="E3476" s="10" t="s">
        <v>12</v>
      </c>
      <c r="F3476" s="10" t="s">
        <v>13</v>
      </c>
      <c r="G3476" s="15" t="str">
        <f t="shared" ref="G3476:G3539" si="54">B3476&amp;"|"&amp;C3476&amp;"|"&amp;D3476&amp;"|"&amp;E3476&amp;"|"&amp;F3476&amp;"|00:00"</f>
        <v>00000000000|P-3-2563|Line1_Cell1|MB7492|00.00.0000|00:00</v>
      </c>
    </row>
    <row r="3477" ht="90" customHeight="1" spans="2:7" x14ac:dyDescent="0.25">
      <c r="B3477" s="14" t="s">
        <v>9</v>
      </c>
      <c r="C3477" s="26" t="s">
        <v>1614</v>
      </c>
      <c r="D3477" s="13" t="s">
        <v>11</v>
      </c>
      <c r="E3477" s="10" t="s">
        <v>12</v>
      </c>
      <c r="F3477" s="10" t="s">
        <v>13</v>
      </c>
      <c r="G3477" s="15" t="str">
        <f t="shared" si="54"/>
        <v>00000000000|P-3-2564|Line1_Cell1|MB7492|00.00.0000|00:00</v>
      </c>
    </row>
    <row r="3478" ht="90" customHeight="1" spans="2:7" x14ac:dyDescent="0.25">
      <c r="B3478" s="14" t="s">
        <v>9</v>
      </c>
      <c r="C3478" s="26" t="s">
        <v>1615</v>
      </c>
      <c r="D3478" s="13" t="s">
        <v>11</v>
      </c>
      <c r="E3478" s="10" t="s">
        <v>12</v>
      </c>
      <c r="F3478" s="10" t="s">
        <v>13</v>
      </c>
      <c r="G3478" s="15" t="str">
        <f t="shared" si="54"/>
        <v>00000000000|P-3-2565|Line1_Cell1|MB7492|00.00.0000|00:00</v>
      </c>
    </row>
    <row r="3479" ht="90" customHeight="1" spans="2:7" x14ac:dyDescent="0.25">
      <c r="B3479" s="14" t="s">
        <v>9</v>
      </c>
      <c r="C3479" s="26" t="s">
        <v>1616</v>
      </c>
      <c r="D3479" s="13" t="s">
        <v>11</v>
      </c>
      <c r="E3479" s="10" t="s">
        <v>12</v>
      </c>
      <c r="F3479" s="10" t="s">
        <v>13</v>
      </c>
      <c r="G3479" s="15" t="str">
        <f t="shared" si="54"/>
        <v>00000000000|P-3-2566|Line1_Cell1|MB7492|00.00.0000|00:00</v>
      </c>
    </row>
    <row r="3480" ht="90" customHeight="1" spans="2:7" x14ac:dyDescent="0.25">
      <c r="B3480" s="14" t="s">
        <v>9</v>
      </c>
      <c r="C3480" s="26" t="s">
        <v>1617</v>
      </c>
      <c r="D3480" s="13" t="s">
        <v>11</v>
      </c>
      <c r="E3480" s="10" t="s">
        <v>12</v>
      </c>
      <c r="F3480" s="10" t="s">
        <v>13</v>
      </c>
      <c r="G3480" s="15" t="str">
        <f t="shared" si="54"/>
        <v>00000000000|P-3-2567|Line1_Cell1|MB7492|00.00.0000|00:00</v>
      </c>
    </row>
    <row r="3481" ht="90" customHeight="1" spans="2:7" x14ac:dyDescent="0.25">
      <c r="B3481" s="14" t="s">
        <v>9</v>
      </c>
      <c r="C3481" s="26" t="s">
        <v>1618</v>
      </c>
      <c r="D3481" s="13" t="s">
        <v>11</v>
      </c>
      <c r="E3481" s="10" t="s">
        <v>12</v>
      </c>
      <c r="F3481" s="10" t="s">
        <v>13</v>
      </c>
      <c r="G3481" s="15" t="str">
        <f t="shared" si="54"/>
        <v>00000000000|P-3-2568|Line1_Cell1|MB7492|00.00.0000|00:00</v>
      </c>
    </row>
    <row r="3482" ht="90" customHeight="1" spans="2:7" x14ac:dyDescent="0.25">
      <c r="B3482" s="14" t="s">
        <v>9</v>
      </c>
      <c r="C3482" s="26" t="s">
        <v>1619</v>
      </c>
      <c r="D3482" s="13" t="s">
        <v>11</v>
      </c>
      <c r="E3482" s="10" t="s">
        <v>12</v>
      </c>
      <c r="F3482" s="10" t="s">
        <v>13</v>
      </c>
      <c r="G3482" s="15" t="str">
        <f t="shared" si="54"/>
        <v>00000000000|P-3-2569|Line1_Cell1|MB7492|00.00.0000|00:00</v>
      </c>
    </row>
    <row r="3483" ht="90" customHeight="1" spans="2:7" x14ac:dyDescent="0.25">
      <c r="B3483" s="14" t="s">
        <v>9</v>
      </c>
      <c r="C3483" s="26" t="s">
        <v>1620</v>
      </c>
      <c r="D3483" s="13" t="s">
        <v>11</v>
      </c>
      <c r="E3483" s="10" t="s">
        <v>12</v>
      </c>
      <c r="F3483" s="10" t="s">
        <v>13</v>
      </c>
      <c r="G3483" s="15" t="str">
        <f t="shared" si="54"/>
        <v>00000000000|P-3-2570|Line1_Cell1|MB7492|00.00.0000|00:00</v>
      </c>
    </row>
    <row r="3484" ht="90" customHeight="1" spans="2:7" x14ac:dyDescent="0.25">
      <c r="B3484" s="14" t="s">
        <v>9</v>
      </c>
      <c r="C3484" s="26" t="s">
        <v>1621</v>
      </c>
      <c r="D3484" s="13" t="s">
        <v>11</v>
      </c>
      <c r="E3484" s="10" t="s">
        <v>12</v>
      </c>
      <c r="F3484" s="10" t="s">
        <v>13</v>
      </c>
      <c r="G3484" s="15" t="str">
        <f t="shared" si="54"/>
        <v>00000000000|P-3-2571|Line1_Cell1|MB7492|00.00.0000|00:00</v>
      </c>
    </row>
    <row r="3485" ht="90" customHeight="1" spans="2:7" x14ac:dyDescent="0.25">
      <c r="B3485" s="14" t="s">
        <v>9</v>
      </c>
      <c r="C3485" s="26" t="s">
        <v>1622</v>
      </c>
      <c r="D3485" s="13" t="s">
        <v>11</v>
      </c>
      <c r="E3485" s="10" t="s">
        <v>12</v>
      </c>
      <c r="F3485" s="10" t="s">
        <v>13</v>
      </c>
      <c r="G3485" s="15" t="str">
        <f t="shared" si="54"/>
        <v>00000000000|P-3-2572|Line1_Cell1|MB7492|00.00.0000|00:00</v>
      </c>
    </row>
    <row r="3486" ht="90" customHeight="1" spans="2:7" x14ac:dyDescent="0.25">
      <c r="B3486" s="14" t="s">
        <v>9</v>
      </c>
      <c r="C3486" s="26" t="s">
        <v>1623</v>
      </c>
      <c r="D3486" s="13" t="s">
        <v>11</v>
      </c>
      <c r="E3486" s="10" t="s">
        <v>12</v>
      </c>
      <c r="F3486" s="10" t="s">
        <v>13</v>
      </c>
      <c r="G3486" s="15" t="str">
        <f t="shared" si="54"/>
        <v>00000000000|P-3-2573|Line1_Cell1|MB7492|00.00.0000|00:00</v>
      </c>
    </row>
    <row r="3487" ht="90" customHeight="1" spans="2:7" x14ac:dyDescent="0.25">
      <c r="B3487" s="14" t="s">
        <v>9</v>
      </c>
      <c r="C3487" s="26" t="s">
        <v>1624</v>
      </c>
      <c r="D3487" s="13" t="s">
        <v>11</v>
      </c>
      <c r="E3487" s="10" t="s">
        <v>12</v>
      </c>
      <c r="F3487" s="10" t="s">
        <v>13</v>
      </c>
      <c r="G3487" s="15" t="str">
        <f t="shared" si="54"/>
        <v>00000000000|P-3-2574|Line1_Cell1|MB7492|00.00.0000|00:00</v>
      </c>
    </row>
    <row r="3488" ht="90" customHeight="1" spans="2:7" x14ac:dyDescent="0.25">
      <c r="B3488" s="14" t="s">
        <v>9</v>
      </c>
      <c r="C3488" s="26" t="s">
        <v>1625</v>
      </c>
      <c r="D3488" s="13" t="s">
        <v>11</v>
      </c>
      <c r="E3488" s="10" t="s">
        <v>12</v>
      </c>
      <c r="F3488" s="10" t="s">
        <v>13</v>
      </c>
      <c r="G3488" s="15" t="str">
        <f t="shared" si="54"/>
        <v>00000000000|P-3-2575|Line1_Cell1|MB7492|00.00.0000|00:00</v>
      </c>
    </row>
    <row r="3489" ht="90" customHeight="1" spans="2:7" x14ac:dyDescent="0.25">
      <c r="B3489" s="14" t="s">
        <v>9</v>
      </c>
      <c r="C3489" s="26" t="s">
        <v>1626</v>
      </c>
      <c r="D3489" s="13" t="s">
        <v>11</v>
      </c>
      <c r="E3489" s="10" t="s">
        <v>12</v>
      </c>
      <c r="F3489" s="10" t="s">
        <v>13</v>
      </c>
      <c r="G3489" s="15" t="str">
        <f t="shared" si="54"/>
        <v>00000000000|P-3-2576|Line1_Cell1|MB7492|00.00.0000|00:00</v>
      </c>
    </row>
    <row r="3490" ht="90" customHeight="1" spans="2:7" x14ac:dyDescent="0.25">
      <c r="B3490" s="14" t="s">
        <v>9</v>
      </c>
      <c r="C3490" s="26" t="s">
        <v>1627</v>
      </c>
      <c r="D3490" s="13" t="s">
        <v>11</v>
      </c>
      <c r="E3490" s="10" t="s">
        <v>12</v>
      </c>
      <c r="F3490" s="10" t="s">
        <v>13</v>
      </c>
      <c r="G3490" s="15" t="str">
        <f t="shared" si="54"/>
        <v>00000000000|P-3-2577|Line1_Cell1|MB7492|00.00.0000|00:00</v>
      </c>
    </row>
    <row r="3491" ht="90" customHeight="1" spans="2:7" x14ac:dyDescent="0.25">
      <c r="B3491" s="14" t="s">
        <v>9</v>
      </c>
      <c r="C3491" s="26" t="s">
        <v>1628</v>
      </c>
      <c r="D3491" s="13" t="s">
        <v>11</v>
      </c>
      <c r="E3491" s="10" t="s">
        <v>12</v>
      </c>
      <c r="F3491" s="10" t="s">
        <v>13</v>
      </c>
      <c r="G3491" s="15" t="str">
        <f t="shared" si="54"/>
        <v>00000000000|P-3-2578|Line1_Cell1|MB7492|00.00.0000|00:00</v>
      </c>
    </row>
    <row r="3492" ht="90" customHeight="1" spans="2:7" x14ac:dyDescent="0.25">
      <c r="B3492" s="14" t="s">
        <v>9</v>
      </c>
      <c r="C3492" s="26" t="s">
        <v>1629</v>
      </c>
      <c r="D3492" s="13" t="s">
        <v>11</v>
      </c>
      <c r="E3492" s="10" t="s">
        <v>12</v>
      </c>
      <c r="F3492" s="10" t="s">
        <v>13</v>
      </c>
      <c r="G3492" s="15" t="str">
        <f t="shared" si="54"/>
        <v>00000000000|P-3-2579|Line1_Cell1|MB7492|00.00.0000|00:00</v>
      </c>
    </row>
    <row r="3493" ht="90" customHeight="1" spans="2:7" x14ac:dyDescent="0.25">
      <c r="B3493" s="14" t="s">
        <v>9</v>
      </c>
      <c r="C3493" s="26" t="s">
        <v>1630</v>
      </c>
      <c r="D3493" s="13" t="s">
        <v>11</v>
      </c>
      <c r="E3493" s="10" t="s">
        <v>12</v>
      </c>
      <c r="F3493" s="10" t="s">
        <v>13</v>
      </c>
      <c r="G3493" s="15" t="str">
        <f t="shared" si="54"/>
        <v>00000000000|P-3-2580|Line1_Cell1|MB7492|00.00.0000|00:00</v>
      </c>
    </row>
    <row r="3494" ht="90" customHeight="1" spans="2:7" x14ac:dyDescent="0.25">
      <c r="B3494" s="14" t="s">
        <v>9</v>
      </c>
      <c r="C3494" s="26" t="s">
        <v>1631</v>
      </c>
      <c r="D3494" s="13" t="s">
        <v>11</v>
      </c>
      <c r="E3494" s="10" t="s">
        <v>12</v>
      </c>
      <c r="F3494" s="10" t="s">
        <v>13</v>
      </c>
      <c r="G3494" s="15" t="str">
        <f t="shared" si="54"/>
        <v>00000000000|P-3-2581|Line1_Cell1|MB7492|00.00.0000|00:00</v>
      </c>
    </row>
    <row r="3495" ht="90" customHeight="1" spans="2:7" x14ac:dyDescent="0.25">
      <c r="B3495" s="14" t="s">
        <v>9</v>
      </c>
      <c r="C3495" s="26" t="s">
        <v>1632</v>
      </c>
      <c r="D3495" s="13" t="s">
        <v>11</v>
      </c>
      <c r="E3495" s="10" t="s">
        <v>12</v>
      </c>
      <c r="F3495" s="10" t="s">
        <v>13</v>
      </c>
      <c r="G3495" s="15" t="str">
        <f t="shared" si="54"/>
        <v>00000000000|P-3-2582|Line1_Cell1|MB7492|00.00.0000|00:00</v>
      </c>
    </row>
    <row r="3496" ht="90" customHeight="1" spans="2:7" x14ac:dyDescent="0.25">
      <c r="B3496" s="14" t="s">
        <v>9</v>
      </c>
      <c r="C3496" s="26" t="s">
        <v>1633</v>
      </c>
      <c r="D3496" s="13" t="s">
        <v>11</v>
      </c>
      <c r="E3496" s="10" t="s">
        <v>12</v>
      </c>
      <c r="F3496" s="10" t="s">
        <v>13</v>
      </c>
      <c r="G3496" s="15" t="str">
        <f t="shared" si="54"/>
        <v>00000000000|P-3-2583|Line1_Cell1|MB7492|00.00.0000|00:00</v>
      </c>
    </row>
    <row r="3497" ht="90" customHeight="1" spans="2:7" x14ac:dyDescent="0.25">
      <c r="B3497" s="14" t="s">
        <v>9</v>
      </c>
      <c r="C3497" s="26" t="s">
        <v>1634</v>
      </c>
      <c r="D3497" s="13" t="s">
        <v>11</v>
      </c>
      <c r="E3497" s="10" t="s">
        <v>12</v>
      </c>
      <c r="F3497" s="10" t="s">
        <v>13</v>
      </c>
      <c r="G3497" s="15" t="str">
        <f t="shared" si="54"/>
        <v>00000000000|P-3-2584|Line1_Cell1|MB7492|00.00.0000|00:00</v>
      </c>
    </row>
    <row r="3498" ht="90" customHeight="1" spans="2:7" x14ac:dyDescent="0.25">
      <c r="B3498" s="14" t="s">
        <v>9</v>
      </c>
      <c r="C3498" s="26" t="s">
        <v>1635</v>
      </c>
      <c r="D3498" s="13" t="s">
        <v>11</v>
      </c>
      <c r="E3498" s="10" t="s">
        <v>12</v>
      </c>
      <c r="F3498" s="10" t="s">
        <v>13</v>
      </c>
      <c r="G3498" s="15" t="str">
        <f t="shared" si="54"/>
        <v>00000000000|P-3-2585|Line1_Cell1|MB7492|00.00.0000|00:00</v>
      </c>
    </row>
    <row r="3499" ht="90" customHeight="1" spans="2:7" x14ac:dyDescent="0.25">
      <c r="B3499" s="14" t="s">
        <v>9</v>
      </c>
      <c r="C3499" s="26" t="s">
        <v>1636</v>
      </c>
      <c r="D3499" s="13" t="s">
        <v>11</v>
      </c>
      <c r="E3499" s="10" t="s">
        <v>12</v>
      </c>
      <c r="F3499" s="10" t="s">
        <v>13</v>
      </c>
      <c r="G3499" s="15" t="str">
        <f t="shared" si="54"/>
        <v>00000000000|P-3-2586|Line1_Cell1|MB7492|00.00.0000|00:00</v>
      </c>
    </row>
    <row r="3500" ht="90" customHeight="1" spans="2:7" x14ac:dyDescent="0.25">
      <c r="B3500" s="14" t="s">
        <v>9</v>
      </c>
      <c r="C3500" s="26" t="s">
        <v>1637</v>
      </c>
      <c r="D3500" s="13" t="s">
        <v>11</v>
      </c>
      <c r="E3500" s="10" t="s">
        <v>12</v>
      </c>
      <c r="F3500" s="10" t="s">
        <v>13</v>
      </c>
      <c r="G3500" s="15" t="str">
        <f t="shared" si="54"/>
        <v>00000000000|P-3-2587|Line1_Cell1|MB7492|00.00.0000|00:00</v>
      </c>
    </row>
    <row r="3501" ht="90" customHeight="1" spans="2:7" x14ac:dyDescent="0.25">
      <c r="B3501" s="14" t="s">
        <v>9</v>
      </c>
      <c r="C3501" s="26" t="s">
        <v>1638</v>
      </c>
      <c r="D3501" s="13" t="s">
        <v>11</v>
      </c>
      <c r="E3501" s="10" t="s">
        <v>12</v>
      </c>
      <c r="F3501" s="10" t="s">
        <v>13</v>
      </c>
      <c r="G3501" s="15" t="str">
        <f t="shared" si="54"/>
        <v>00000000000|P-3-2588|Line1_Cell1|MB7492|00.00.0000|00:00</v>
      </c>
    </row>
    <row r="3502" ht="90" customHeight="1" spans="2:7" x14ac:dyDescent="0.25">
      <c r="B3502" s="14" t="s">
        <v>9</v>
      </c>
      <c r="C3502" s="26" t="s">
        <v>1639</v>
      </c>
      <c r="D3502" s="13" t="s">
        <v>11</v>
      </c>
      <c r="E3502" s="10" t="s">
        <v>12</v>
      </c>
      <c r="F3502" s="10" t="s">
        <v>13</v>
      </c>
      <c r="G3502" s="15" t="str">
        <f t="shared" si="54"/>
        <v>00000000000|P-3-2589|Line1_Cell1|MB7492|00.00.0000|00:00</v>
      </c>
    </row>
    <row r="3503" ht="90" customHeight="1" spans="2:7" x14ac:dyDescent="0.25">
      <c r="B3503" s="14" t="s">
        <v>9</v>
      </c>
      <c r="C3503" s="26" t="s">
        <v>1640</v>
      </c>
      <c r="D3503" s="13" t="s">
        <v>11</v>
      </c>
      <c r="E3503" s="10" t="s">
        <v>12</v>
      </c>
      <c r="F3503" s="10" t="s">
        <v>13</v>
      </c>
      <c r="G3503" s="15" t="str">
        <f t="shared" si="54"/>
        <v>00000000000|P-3-2590|Line1_Cell1|MB7492|00.00.0000|00:00</v>
      </c>
    </row>
    <row r="3504" ht="90" customHeight="1" spans="2:7" x14ac:dyDescent="0.25">
      <c r="B3504" s="14" t="s">
        <v>9</v>
      </c>
      <c r="C3504" s="26" t="s">
        <v>1641</v>
      </c>
      <c r="D3504" s="13" t="s">
        <v>11</v>
      </c>
      <c r="E3504" s="10" t="s">
        <v>12</v>
      </c>
      <c r="F3504" s="10" t="s">
        <v>13</v>
      </c>
      <c r="G3504" s="15" t="str">
        <f t="shared" si="54"/>
        <v>00000000000|P-3-2591|Line1_Cell1|MB7492|00.00.0000|00:00</v>
      </c>
    </row>
    <row r="3505" ht="90" customHeight="1" spans="2:7" x14ac:dyDescent="0.25">
      <c r="B3505" s="14" t="s">
        <v>9</v>
      </c>
      <c r="C3505" s="26" t="s">
        <v>1642</v>
      </c>
      <c r="D3505" s="13" t="s">
        <v>11</v>
      </c>
      <c r="E3505" s="10" t="s">
        <v>12</v>
      </c>
      <c r="F3505" s="10" t="s">
        <v>13</v>
      </c>
      <c r="G3505" s="15" t="str">
        <f t="shared" si="54"/>
        <v>00000000000|P-3-2592|Line1_Cell1|MB7492|00.00.0000|00:00</v>
      </c>
    </row>
    <row r="3506" ht="90" customHeight="1" spans="2:7" x14ac:dyDescent="0.25">
      <c r="B3506" s="14" t="s">
        <v>9</v>
      </c>
      <c r="C3506" s="26" t="s">
        <v>1643</v>
      </c>
      <c r="D3506" s="13" t="s">
        <v>11</v>
      </c>
      <c r="E3506" s="10" t="s">
        <v>12</v>
      </c>
      <c r="F3506" s="10" t="s">
        <v>13</v>
      </c>
      <c r="G3506" s="15" t="str">
        <f t="shared" si="54"/>
        <v>00000000000|P-3-2593|Line1_Cell1|MB7492|00.00.0000|00:00</v>
      </c>
    </row>
    <row r="3507" ht="90" customHeight="1" spans="2:7" x14ac:dyDescent="0.25">
      <c r="B3507" s="14" t="s">
        <v>9</v>
      </c>
      <c r="C3507" s="26" t="s">
        <v>1644</v>
      </c>
      <c r="D3507" s="13" t="s">
        <v>11</v>
      </c>
      <c r="E3507" s="10" t="s">
        <v>12</v>
      </c>
      <c r="F3507" s="10" t="s">
        <v>13</v>
      </c>
      <c r="G3507" s="15" t="str">
        <f t="shared" si="54"/>
        <v>00000000000|P-3-2594|Line1_Cell1|MB7492|00.00.0000|00:00</v>
      </c>
    </row>
    <row r="3508" ht="90" customHeight="1" spans="2:7" x14ac:dyDescent="0.25">
      <c r="B3508" s="14" t="s">
        <v>9</v>
      </c>
      <c r="C3508" s="26" t="s">
        <v>1645</v>
      </c>
      <c r="D3508" s="13" t="s">
        <v>11</v>
      </c>
      <c r="E3508" s="10" t="s">
        <v>12</v>
      </c>
      <c r="F3508" s="10" t="s">
        <v>13</v>
      </c>
      <c r="G3508" s="15" t="str">
        <f t="shared" si="54"/>
        <v>00000000000|P-3-2595|Line1_Cell1|MB7492|00.00.0000|00:00</v>
      </c>
    </row>
    <row r="3509" ht="90" customHeight="1" spans="2:7" x14ac:dyDescent="0.25">
      <c r="B3509" s="14" t="s">
        <v>9</v>
      </c>
      <c r="C3509" s="26" t="s">
        <v>1646</v>
      </c>
      <c r="D3509" s="13" t="s">
        <v>11</v>
      </c>
      <c r="E3509" s="10" t="s">
        <v>12</v>
      </c>
      <c r="F3509" s="10" t="s">
        <v>13</v>
      </c>
      <c r="G3509" s="15" t="str">
        <f t="shared" si="54"/>
        <v>00000000000|P-3-2596|Line1_Cell1|MB7492|00.00.0000|00:00</v>
      </c>
    </row>
    <row r="3510" ht="90" customHeight="1" spans="2:7" x14ac:dyDescent="0.25">
      <c r="B3510" s="14" t="s">
        <v>9</v>
      </c>
      <c r="C3510" s="26" t="s">
        <v>1647</v>
      </c>
      <c r="D3510" s="13" t="s">
        <v>11</v>
      </c>
      <c r="E3510" s="10" t="s">
        <v>12</v>
      </c>
      <c r="F3510" s="10" t="s">
        <v>13</v>
      </c>
      <c r="G3510" s="15" t="str">
        <f t="shared" si="54"/>
        <v>00000000000|P-3-2597|Line1_Cell1|MB7492|00.00.0000|00:00</v>
      </c>
    </row>
    <row r="3511" ht="90" customHeight="1" spans="2:7" x14ac:dyDescent="0.25">
      <c r="B3511" s="14" t="s">
        <v>9</v>
      </c>
      <c r="C3511" s="26" t="s">
        <v>1648</v>
      </c>
      <c r="D3511" s="13" t="s">
        <v>11</v>
      </c>
      <c r="E3511" s="10" t="s">
        <v>12</v>
      </c>
      <c r="F3511" s="10" t="s">
        <v>13</v>
      </c>
      <c r="G3511" s="15" t="str">
        <f t="shared" si="54"/>
        <v>00000000000|P-3-2598|Line1_Cell1|MB7492|00.00.0000|00:00</v>
      </c>
    </row>
    <row r="3512" ht="90" customHeight="1" spans="2:7" x14ac:dyDescent="0.25">
      <c r="B3512" s="14" t="s">
        <v>9</v>
      </c>
      <c r="C3512" s="26" t="s">
        <v>1649</v>
      </c>
      <c r="D3512" s="13" t="s">
        <v>11</v>
      </c>
      <c r="E3512" s="10" t="s">
        <v>12</v>
      </c>
      <c r="F3512" s="10" t="s">
        <v>13</v>
      </c>
      <c r="G3512" s="15" t="str">
        <f t="shared" si="54"/>
        <v>00000000000|P-3-2599|Line1_Cell1|MB7492|00.00.0000|00:00</v>
      </c>
    </row>
    <row r="3513" ht="90" customHeight="1" spans="2:7" x14ac:dyDescent="0.25">
      <c r="B3513" s="14" t="s">
        <v>9</v>
      </c>
      <c r="C3513" s="26" t="s">
        <v>1650</v>
      </c>
      <c r="D3513" s="13" t="s">
        <v>11</v>
      </c>
      <c r="E3513" s="10" t="s">
        <v>12</v>
      </c>
      <c r="F3513" s="10" t="s">
        <v>13</v>
      </c>
      <c r="G3513" s="15" t="str">
        <f t="shared" si="54"/>
        <v>00000000000|P-3-2600|Line1_Cell1|MB7492|00.00.0000|00:00</v>
      </c>
    </row>
    <row r="3514" ht="90" customHeight="1" spans="2:7" x14ac:dyDescent="0.25">
      <c r="B3514" s="14" t="s">
        <v>9</v>
      </c>
      <c r="C3514" s="26" t="s">
        <v>1651</v>
      </c>
      <c r="D3514" s="13" t="s">
        <v>11</v>
      </c>
      <c r="E3514" s="10" t="s">
        <v>12</v>
      </c>
      <c r="F3514" s="10" t="s">
        <v>13</v>
      </c>
      <c r="G3514" s="15" t="str">
        <f t="shared" si="54"/>
        <v>00000000000|P-3-2601|Line1_Cell1|MB7492|00.00.0000|00:00</v>
      </c>
    </row>
    <row r="3515" ht="90" customHeight="1" spans="2:7" x14ac:dyDescent="0.25">
      <c r="B3515" s="14" t="s">
        <v>9</v>
      </c>
      <c r="C3515" s="26" t="s">
        <v>1652</v>
      </c>
      <c r="D3515" s="13" t="s">
        <v>11</v>
      </c>
      <c r="E3515" s="10" t="s">
        <v>12</v>
      </c>
      <c r="F3515" s="10" t="s">
        <v>13</v>
      </c>
      <c r="G3515" s="15" t="str">
        <f t="shared" si="54"/>
        <v>00000000000|P-3-2602|Line1_Cell1|MB7492|00.00.0000|00:00</v>
      </c>
    </row>
    <row r="3516" ht="90" customHeight="1" spans="2:7" x14ac:dyDescent="0.25">
      <c r="B3516" s="14" t="s">
        <v>9</v>
      </c>
      <c r="C3516" s="26" t="s">
        <v>1653</v>
      </c>
      <c r="D3516" s="13" t="s">
        <v>11</v>
      </c>
      <c r="E3516" s="10" t="s">
        <v>12</v>
      </c>
      <c r="F3516" s="10" t="s">
        <v>13</v>
      </c>
      <c r="G3516" s="15" t="str">
        <f t="shared" si="54"/>
        <v>00000000000|P-3-2603|Line1_Cell1|MB7492|00.00.0000|00:00</v>
      </c>
    </row>
    <row r="3517" ht="90" customHeight="1" spans="2:7" x14ac:dyDescent="0.25">
      <c r="B3517" s="14" t="s">
        <v>9</v>
      </c>
      <c r="C3517" s="26" t="s">
        <v>1654</v>
      </c>
      <c r="D3517" s="13" t="s">
        <v>11</v>
      </c>
      <c r="E3517" s="10" t="s">
        <v>12</v>
      </c>
      <c r="F3517" s="10" t="s">
        <v>13</v>
      </c>
      <c r="G3517" s="15" t="str">
        <f t="shared" si="54"/>
        <v>00000000000|P-3-2604|Line1_Cell1|MB7492|00.00.0000|00:00</v>
      </c>
    </row>
    <row r="3518" ht="90" customHeight="1" spans="2:7" x14ac:dyDescent="0.25">
      <c r="B3518" s="14" t="s">
        <v>9</v>
      </c>
      <c r="C3518" s="26" t="s">
        <v>1655</v>
      </c>
      <c r="D3518" s="13" t="s">
        <v>11</v>
      </c>
      <c r="E3518" s="10" t="s">
        <v>12</v>
      </c>
      <c r="F3518" s="10" t="s">
        <v>13</v>
      </c>
      <c r="G3518" s="15" t="str">
        <f t="shared" si="54"/>
        <v>00000000000|P-3-2605|Line1_Cell1|MB7492|00.00.0000|00:00</v>
      </c>
    </row>
    <row r="3519" ht="90" customHeight="1" spans="2:7" x14ac:dyDescent="0.25">
      <c r="B3519" s="14" t="s">
        <v>9</v>
      </c>
      <c r="C3519" s="26" t="s">
        <v>1656</v>
      </c>
      <c r="D3519" s="13" t="s">
        <v>11</v>
      </c>
      <c r="E3519" s="10" t="s">
        <v>12</v>
      </c>
      <c r="F3519" s="10" t="s">
        <v>13</v>
      </c>
      <c r="G3519" s="15" t="str">
        <f t="shared" si="54"/>
        <v>00000000000|P-3-2606|Line1_Cell1|MB7492|00.00.0000|00:00</v>
      </c>
    </row>
    <row r="3520" ht="90" customHeight="1" spans="2:7" x14ac:dyDescent="0.25">
      <c r="B3520" s="14" t="s">
        <v>9</v>
      </c>
      <c r="C3520" s="26" t="s">
        <v>1657</v>
      </c>
      <c r="D3520" s="13" t="s">
        <v>11</v>
      </c>
      <c r="E3520" s="10" t="s">
        <v>12</v>
      </c>
      <c r="F3520" s="10" t="s">
        <v>13</v>
      </c>
      <c r="G3520" s="15" t="str">
        <f t="shared" si="54"/>
        <v>00000000000|P-3-2607|Line1_Cell1|MB7492|00.00.0000|00:00</v>
      </c>
    </row>
    <row r="3521" ht="90" customHeight="1" spans="2:7" x14ac:dyDescent="0.25">
      <c r="B3521" s="14" t="s">
        <v>9</v>
      </c>
      <c r="C3521" s="26" t="s">
        <v>1658</v>
      </c>
      <c r="D3521" s="13" t="s">
        <v>11</v>
      </c>
      <c r="E3521" s="10" t="s">
        <v>12</v>
      </c>
      <c r="F3521" s="10" t="s">
        <v>13</v>
      </c>
      <c r="G3521" s="15" t="str">
        <f t="shared" si="54"/>
        <v>00000000000|P-3-2608|Line1_Cell1|MB7492|00.00.0000|00:00</v>
      </c>
    </row>
    <row r="3522" ht="90" customHeight="1" spans="2:7" x14ac:dyDescent="0.25">
      <c r="B3522" s="14" t="s">
        <v>9</v>
      </c>
      <c r="C3522" s="26" t="s">
        <v>1659</v>
      </c>
      <c r="D3522" s="13" t="s">
        <v>11</v>
      </c>
      <c r="E3522" s="10" t="s">
        <v>12</v>
      </c>
      <c r="F3522" s="10" t="s">
        <v>13</v>
      </c>
      <c r="G3522" s="15" t="str">
        <f t="shared" si="54"/>
        <v>00000000000|P-3-2609|Line1_Cell1|MB7492|00.00.0000|00:00</v>
      </c>
    </row>
    <row r="3523" ht="90" customHeight="1" spans="2:7" x14ac:dyDescent="0.25">
      <c r="B3523" s="14" t="s">
        <v>9</v>
      </c>
      <c r="C3523" s="26" t="s">
        <v>1660</v>
      </c>
      <c r="D3523" s="13" t="s">
        <v>11</v>
      </c>
      <c r="E3523" s="10" t="s">
        <v>12</v>
      </c>
      <c r="F3523" s="10" t="s">
        <v>13</v>
      </c>
      <c r="G3523" s="15" t="str">
        <f t="shared" si="54"/>
        <v>00000000000|P-3-2610|Line1_Cell1|MB7492|00.00.0000|00:00</v>
      </c>
    </row>
    <row r="3524" ht="90" customHeight="1" spans="2:7" x14ac:dyDescent="0.25">
      <c r="B3524" s="14" t="s">
        <v>9</v>
      </c>
      <c r="C3524" s="26" t="s">
        <v>1661</v>
      </c>
      <c r="D3524" s="13" t="s">
        <v>11</v>
      </c>
      <c r="E3524" s="10" t="s">
        <v>12</v>
      </c>
      <c r="F3524" s="10" t="s">
        <v>13</v>
      </c>
      <c r="G3524" s="15" t="str">
        <f t="shared" si="54"/>
        <v>00000000000|P-3-2611|Line1_Cell1|MB7492|00.00.0000|00:00</v>
      </c>
    </row>
    <row r="3525" ht="90" customHeight="1" spans="2:7" x14ac:dyDescent="0.25">
      <c r="B3525" s="14" t="s">
        <v>9</v>
      </c>
      <c r="C3525" s="26" t="s">
        <v>1662</v>
      </c>
      <c r="D3525" s="13" t="s">
        <v>11</v>
      </c>
      <c r="E3525" s="10" t="s">
        <v>12</v>
      </c>
      <c r="F3525" s="10" t="s">
        <v>13</v>
      </c>
      <c r="G3525" s="15" t="str">
        <f t="shared" si="54"/>
        <v>00000000000|P-3-2612|Line1_Cell1|MB7492|00.00.0000|00:00</v>
      </c>
    </row>
    <row r="3526" ht="90" customHeight="1" spans="2:7" x14ac:dyDescent="0.25">
      <c r="B3526" s="14" t="s">
        <v>9</v>
      </c>
      <c r="C3526" s="26" t="s">
        <v>1663</v>
      </c>
      <c r="D3526" s="13" t="s">
        <v>11</v>
      </c>
      <c r="E3526" s="10" t="s">
        <v>12</v>
      </c>
      <c r="F3526" s="10" t="s">
        <v>13</v>
      </c>
      <c r="G3526" s="15" t="str">
        <f t="shared" si="54"/>
        <v>00000000000|P-3-2613|Line1_Cell1|MB7492|00.00.0000|00:00</v>
      </c>
    </row>
    <row r="3527" ht="90" customHeight="1" spans="2:7" x14ac:dyDescent="0.25">
      <c r="B3527" s="14" t="s">
        <v>9</v>
      </c>
      <c r="C3527" s="26" t="s">
        <v>1664</v>
      </c>
      <c r="D3527" s="13" t="s">
        <v>11</v>
      </c>
      <c r="E3527" s="10" t="s">
        <v>12</v>
      </c>
      <c r="F3527" s="10" t="s">
        <v>13</v>
      </c>
      <c r="G3527" s="15" t="str">
        <f t="shared" si="54"/>
        <v>00000000000|P-3-2614|Line1_Cell1|MB7492|00.00.0000|00:00</v>
      </c>
    </row>
    <row r="3528" ht="90" customHeight="1" spans="2:7" x14ac:dyDescent="0.25">
      <c r="B3528" s="14" t="s">
        <v>9</v>
      </c>
      <c r="C3528" s="26" t="s">
        <v>1665</v>
      </c>
      <c r="D3528" s="13" t="s">
        <v>11</v>
      </c>
      <c r="E3528" s="10" t="s">
        <v>12</v>
      </c>
      <c r="F3528" s="10" t="s">
        <v>13</v>
      </c>
      <c r="G3528" s="15" t="str">
        <f t="shared" si="54"/>
        <v>00000000000|P-3-2615|Line1_Cell1|MB7492|00.00.0000|00:00</v>
      </c>
    </row>
    <row r="3529" ht="90" customHeight="1" spans="2:7" x14ac:dyDescent="0.25">
      <c r="B3529" s="14" t="s">
        <v>9</v>
      </c>
      <c r="C3529" s="26" t="s">
        <v>1666</v>
      </c>
      <c r="D3529" s="13" t="s">
        <v>11</v>
      </c>
      <c r="E3529" s="10" t="s">
        <v>12</v>
      </c>
      <c r="F3529" s="10" t="s">
        <v>13</v>
      </c>
      <c r="G3529" s="15" t="str">
        <f t="shared" si="54"/>
        <v>00000000000|P-3-2616|Line1_Cell1|MB7492|00.00.0000|00:00</v>
      </c>
    </row>
    <row r="3530" ht="90" customHeight="1" spans="2:7" x14ac:dyDescent="0.25">
      <c r="B3530" s="14" t="s">
        <v>9</v>
      </c>
      <c r="C3530" s="26" t="s">
        <v>1667</v>
      </c>
      <c r="D3530" s="13" t="s">
        <v>11</v>
      </c>
      <c r="E3530" s="10" t="s">
        <v>12</v>
      </c>
      <c r="F3530" s="10" t="s">
        <v>13</v>
      </c>
      <c r="G3530" s="15" t="str">
        <f t="shared" si="54"/>
        <v>00000000000|P-3-2617|Line1_Cell1|MB7492|00.00.0000|00:00</v>
      </c>
    </row>
    <row r="3531" ht="90" customHeight="1" spans="2:7" x14ac:dyDescent="0.25">
      <c r="B3531" s="14" t="s">
        <v>9</v>
      </c>
      <c r="C3531" s="26" t="s">
        <v>1668</v>
      </c>
      <c r="D3531" s="13" t="s">
        <v>11</v>
      </c>
      <c r="E3531" s="10" t="s">
        <v>12</v>
      </c>
      <c r="F3531" s="10" t="s">
        <v>13</v>
      </c>
      <c r="G3531" s="15" t="str">
        <f t="shared" si="54"/>
        <v>00000000000|P-3-2618|Line1_Cell1|MB7492|00.00.0000|00:00</v>
      </c>
    </row>
    <row r="3532" ht="90" customHeight="1" spans="2:7" x14ac:dyDescent="0.25">
      <c r="B3532" s="14" t="s">
        <v>9</v>
      </c>
      <c r="C3532" s="26" t="s">
        <v>1669</v>
      </c>
      <c r="D3532" s="13" t="s">
        <v>11</v>
      </c>
      <c r="E3532" s="10" t="s">
        <v>12</v>
      </c>
      <c r="F3532" s="10" t="s">
        <v>13</v>
      </c>
      <c r="G3532" s="15" t="str">
        <f t="shared" si="54"/>
        <v>00000000000|P-3-2619|Line1_Cell1|MB7492|00.00.0000|00:00</v>
      </c>
    </row>
    <row r="3533" ht="90" customHeight="1" spans="2:7" x14ac:dyDescent="0.25">
      <c r="B3533" s="14" t="s">
        <v>9</v>
      </c>
      <c r="C3533" s="26" t="s">
        <v>1670</v>
      </c>
      <c r="D3533" s="13" t="s">
        <v>11</v>
      </c>
      <c r="E3533" s="10" t="s">
        <v>12</v>
      </c>
      <c r="F3533" s="10" t="s">
        <v>13</v>
      </c>
      <c r="G3533" s="15" t="str">
        <f t="shared" si="54"/>
        <v>00000000000|P-3-2620|Line1_Cell1|MB7492|00.00.0000|00:00</v>
      </c>
    </row>
    <row r="3534" ht="90" customHeight="1" spans="2:7" x14ac:dyDescent="0.25">
      <c r="B3534" s="14" t="s">
        <v>9</v>
      </c>
      <c r="C3534" s="26" t="s">
        <v>1671</v>
      </c>
      <c r="D3534" s="13" t="s">
        <v>11</v>
      </c>
      <c r="E3534" s="10" t="s">
        <v>12</v>
      </c>
      <c r="F3534" s="10" t="s">
        <v>13</v>
      </c>
      <c r="G3534" s="15" t="str">
        <f t="shared" si="54"/>
        <v>00000000000|P-3-2621|Line1_Cell1|MB7492|00.00.0000|00:00</v>
      </c>
    </row>
    <row r="3535" ht="90" customHeight="1" spans="2:7" x14ac:dyDescent="0.25">
      <c r="B3535" s="14" t="s">
        <v>9</v>
      </c>
      <c r="C3535" s="26" t="s">
        <v>1672</v>
      </c>
      <c r="D3535" s="13" t="s">
        <v>11</v>
      </c>
      <c r="E3535" s="10" t="s">
        <v>12</v>
      </c>
      <c r="F3535" s="10" t="s">
        <v>13</v>
      </c>
      <c r="G3535" s="15" t="str">
        <f t="shared" si="54"/>
        <v>00000000000|P-3-2622|Line1_Cell1|MB7492|00.00.0000|00:00</v>
      </c>
    </row>
    <row r="3536" ht="90" customHeight="1" spans="2:7" x14ac:dyDescent="0.25">
      <c r="B3536" s="14" t="s">
        <v>9</v>
      </c>
      <c r="C3536" s="26" t="s">
        <v>1673</v>
      </c>
      <c r="D3536" s="13" t="s">
        <v>11</v>
      </c>
      <c r="E3536" s="10" t="s">
        <v>12</v>
      </c>
      <c r="F3536" s="10" t="s">
        <v>13</v>
      </c>
      <c r="G3536" s="15" t="str">
        <f t="shared" si="54"/>
        <v>00000000000|P-3-2623|Line1_Cell1|MB7492|00.00.0000|00:00</v>
      </c>
    </row>
    <row r="3537" ht="90" customHeight="1" spans="2:7" x14ac:dyDescent="0.25">
      <c r="B3537" s="14" t="s">
        <v>9</v>
      </c>
      <c r="C3537" s="26" t="s">
        <v>1674</v>
      </c>
      <c r="D3537" s="13" t="s">
        <v>11</v>
      </c>
      <c r="E3537" s="10" t="s">
        <v>12</v>
      </c>
      <c r="F3537" s="10" t="s">
        <v>13</v>
      </c>
      <c r="G3537" s="15" t="str">
        <f t="shared" si="54"/>
        <v>00000000000|P-3-2624|Line1_Cell1|MB7492|00.00.0000|00:00</v>
      </c>
    </row>
    <row r="3538" ht="90" customHeight="1" spans="2:7" x14ac:dyDescent="0.25">
      <c r="B3538" s="14" t="s">
        <v>9</v>
      </c>
      <c r="C3538" s="26" t="s">
        <v>1675</v>
      </c>
      <c r="D3538" s="13" t="s">
        <v>11</v>
      </c>
      <c r="E3538" s="10" t="s">
        <v>12</v>
      </c>
      <c r="F3538" s="10" t="s">
        <v>13</v>
      </c>
      <c r="G3538" s="15" t="str">
        <f t="shared" si="54"/>
        <v>00000000000|P-3-2625|Line1_Cell1|MB7492|00.00.0000|00:00</v>
      </c>
    </row>
    <row r="3539" ht="90" customHeight="1" spans="2:7" x14ac:dyDescent="0.25">
      <c r="B3539" s="14" t="s">
        <v>9</v>
      </c>
      <c r="C3539" s="26" t="s">
        <v>1676</v>
      </c>
      <c r="D3539" s="13" t="s">
        <v>11</v>
      </c>
      <c r="E3539" s="10" t="s">
        <v>12</v>
      </c>
      <c r="F3539" s="10" t="s">
        <v>13</v>
      </c>
      <c r="G3539" s="15" t="str">
        <f t="shared" si="54"/>
        <v>00000000000|P-3-2626|Line1_Cell1|MB7492|00.00.0000|00:00</v>
      </c>
    </row>
    <row r="3540" ht="90" customHeight="1" spans="2:7" x14ac:dyDescent="0.25">
      <c r="B3540" s="14" t="s">
        <v>9</v>
      </c>
      <c r="C3540" s="26" t="s">
        <v>1677</v>
      </c>
      <c r="D3540" s="13" t="s">
        <v>11</v>
      </c>
      <c r="E3540" s="10" t="s">
        <v>12</v>
      </c>
      <c r="F3540" s="10" t="s">
        <v>13</v>
      </c>
      <c r="G3540" s="15" t="str">
        <f t="shared" ref="G3540:G3603" si="55">B3540&amp;"|"&amp;C3540&amp;"|"&amp;D3540&amp;"|"&amp;E3540&amp;"|"&amp;F3540&amp;"|00:00"</f>
        <v>00000000000|P-3-2627|Line1_Cell1|MB7492|00.00.0000|00:00</v>
      </c>
    </row>
    <row r="3541" ht="90" customHeight="1" spans="2:7" x14ac:dyDescent="0.25">
      <c r="B3541" s="14" t="s">
        <v>9</v>
      </c>
      <c r="C3541" s="26" t="s">
        <v>1678</v>
      </c>
      <c r="D3541" s="13" t="s">
        <v>11</v>
      </c>
      <c r="E3541" s="10" t="s">
        <v>12</v>
      </c>
      <c r="F3541" s="10" t="s">
        <v>13</v>
      </c>
      <c r="G3541" s="15" t="str">
        <f t="shared" si="55"/>
        <v>00000000000|P-3-2628|Line1_Cell1|MB7492|00.00.0000|00:00</v>
      </c>
    </row>
    <row r="3542" ht="90" customHeight="1" spans="2:7" x14ac:dyDescent="0.25">
      <c r="B3542" s="14" t="s">
        <v>9</v>
      </c>
      <c r="C3542" s="26" t="s">
        <v>1679</v>
      </c>
      <c r="D3542" s="13" t="s">
        <v>11</v>
      </c>
      <c r="E3542" s="10" t="s">
        <v>12</v>
      </c>
      <c r="F3542" s="10" t="s">
        <v>13</v>
      </c>
      <c r="G3542" s="15" t="str">
        <f t="shared" si="55"/>
        <v>00000000000|P-3-2629|Line1_Cell1|MB7492|00.00.0000|00:00</v>
      </c>
    </row>
    <row r="3543" ht="90" customHeight="1" spans="2:7" x14ac:dyDescent="0.25">
      <c r="B3543" s="14" t="s">
        <v>9</v>
      </c>
      <c r="C3543" s="26" t="s">
        <v>1680</v>
      </c>
      <c r="D3543" s="13" t="s">
        <v>11</v>
      </c>
      <c r="E3543" s="10" t="s">
        <v>12</v>
      </c>
      <c r="F3543" s="10" t="s">
        <v>13</v>
      </c>
      <c r="G3543" s="15" t="str">
        <f t="shared" si="55"/>
        <v>00000000000|P-3-2630|Line1_Cell1|MB7492|00.00.0000|00:00</v>
      </c>
    </row>
    <row r="3544" ht="90" customHeight="1" spans="2:7" x14ac:dyDescent="0.25">
      <c r="B3544" s="14" t="s">
        <v>9</v>
      </c>
      <c r="C3544" s="26" t="s">
        <v>1681</v>
      </c>
      <c r="D3544" s="13" t="s">
        <v>11</v>
      </c>
      <c r="E3544" s="10" t="s">
        <v>12</v>
      </c>
      <c r="F3544" s="10" t="s">
        <v>13</v>
      </c>
      <c r="G3544" s="15" t="str">
        <f t="shared" si="55"/>
        <v>00000000000|P-3-2631|Line1_Cell1|MB7492|00.00.0000|00:00</v>
      </c>
    </row>
    <row r="3545" ht="90" customHeight="1" spans="2:7" x14ac:dyDescent="0.25">
      <c r="B3545" s="14" t="s">
        <v>9</v>
      </c>
      <c r="C3545" s="26" t="s">
        <v>1682</v>
      </c>
      <c r="D3545" s="13" t="s">
        <v>11</v>
      </c>
      <c r="E3545" s="10" t="s">
        <v>12</v>
      </c>
      <c r="F3545" s="10" t="s">
        <v>13</v>
      </c>
      <c r="G3545" s="15" t="str">
        <f t="shared" si="55"/>
        <v>00000000000|P-3-2632|Line1_Cell1|MB7492|00.00.0000|00:00</v>
      </c>
    </row>
    <row r="3546" ht="90" customHeight="1" spans="2:7" x14ac:dyDescent="0.25">
      <c r="B3546" s="14" t="s">
        <v>9</v>
      </c>
      <c r="C3546" s="26" t="s">
        <v>1683</v>
      </c>
      <c r="D3546" s="13" t="s">
        <v>11</v>
      </c>
      <c r="E3546" s="10" t="s">
        <v>12</v>
      </c>
      <c r="F3546" s="10" t="s">
        <v>13</v>
      </c>
      <c r="G3546" s="15" t="str">
        <f t="shared" si="55"/>
        <v>00000000000|P-3-2633|Line1_Cell1|MB7492|00.00.0000|00:00</v>
      </c>
    </row>
    <row r="3547" ht="90" customHeight="1" spans="2:7" x14ac:dyDescent="0.25">
      <c r="B3547" s="14" t="s">
        <v>9</v>
      </c>
      <c r="C3547" s="26" t="s">
        <v>1684</v>
      </c>
      <c r="D3547" s="13" t="s">
        <v>11</v>
      </c>
      <c r="E3547" s="10" t="s">
        <v>12</v>
      </c>
      <c r="F3547" s="10" t="s">
        <v>13</v>
      </c>
      <c r="G3547" s="15" t="str">
        <f t="shared" si="55"/>
        <v>00000000000|P-3-2634|Line1_Cell1|MB7492|00.00.0000|00:00</v>
      </c>
    </row>
    <row r="3548" ht="90" customHeight="1" spans="2:7" x14ac:dyDescent="0.25">
      <c r="B3548" s="14" t="s">
        <v>9</v>
      </c>
      <c r="C3548" s="26" t="s">
        <v>1685</v>
      </c>
      <c r="D3548" s="13" t="s">
        <v>11</v>
      </c>
      <c r="E3548" s="10" t="s">
        <v>12</v>
      </c>
      <c r="F3548" s="10" t="s">
        <v>13</v>
      </c>
      <c r="G3548" s="15" t="str">
        <f t="shared" si="55"/>
        <v>00000000000|P-3-2635|Line1_Cell1|MB7492|00.00.0000|00:00</v>
      </c>
    </row>
    <row r="3549" ht="90" customHeight="1" spans="2:7" x14ac:dyDescent="0.25">
      <c r="B3549" s="14" t="s">
        <v>9</v>
      </c>
      <c r="C3549" s="26" t="s">
        <v>1686</v>
      </c>
      <c r="D3549" s="13" t="s">
        <v>11</v>
      </c>
      <c r="E3549" s="10" t="s">
        <v>12</v>
      </c>
      <c r="F3549" s="10" t="s">
        <v>13</v>
      </c>
      <c r="G3549" s="15" t="str">
        <f t="shared" si="55"/>
        <v>00000000000|P-3-2636|Line1_Cell1|MB7492|00.00.0000|00:00</v>
      </c>
    </row>
    <row r="3550" ht="90" customHeight="1" spans="2:7" x14ac:dyDescent="0.25">
      <c r="B3550" s="14" t="s">
        <v>9</v>
      </c>
      <c r="C3550" s="26" t="s">
        <v>1687</v>
      </c>
      <c r="D3550" s="13" t="s">
        <v>11</v>
      </c>
      <c r="E3550" s="10" t="s">
        <v>12</v>
      </c>
      <c r="F3550" s="10" t="s">
        <v>13</v>
      </c>
      <c r="G3550" s="15" t="str">
        <f t="shared" si="55"/>
        <v>00000000000|P-3-2637|Line1_Cell1|MB7492|00.00.0000|00:00</v>
      </c>
    </row>
    <row r="3551" ht="90" customHeight="1" spans="2:7" x14ac:dyDescent="0.25">
      <c r="B3551" s="14" t="s">
        <v>9</v>
      </c>
      <c r="C3551" s="26" t="s">
        <v>1688</v>
      </c>
      <c r="D3551" s="13" t="s">
        <v>11</v>
      </c>
      <c r="E3551" s="10" t="s">
        <v>12</v>
      </c>
      <c r="F3551" s="10" t="s">
        <v>13</v>
      </c>
      <c r="G3551" s="15" t="str">
        <f t="shared" si="55"/>
        <v>00000000000|P-3-2638|Line1_Cell1|MB7492|00.00.0000|00:00</v>
      </c>
    </row>
    <row r="3552" ht="90" customHeight="1" spans="2:7" x14ac:dyDescent="0.25">
      <c r="B3552" s="14" t="s">
        <v>9</v>
      </c>
      <c r="C3552" s="26" t="s">
        <v>1689</v>
      </c>
      <c r="D3552" s="13" t="s">
        <v>11</v>
      </c>
      <c r="E3552" s="10" t="s">
        <v>12</v>
      </c>
      <c r="F3552" s="10" t="s">
        <v>13</v>
      </c>
      <c r="G3552" s="15" t="str">
        <f t="shared" si="55"/>
        <v>00000000000|P-3-2639|Line1_Cell1|MB7492|00.00.0000|00:00</v>
      </c>
    </row>
    <row r="3553" ht="90" customHeight="1" spans="2:7" x14ac:dyDescent="0.25">
      <c r="B3553" s="14" t="s">
        <v>9</v>
      </c>
      <c r="C3553" s="26" t="s">
        <v>1690</v>
      </c>
      <c r="D3553" s="13" t="s">
        <v>11</v>
      </c>
      <c r="E3553" s="10" t="s">
        <v>12</v>
      </c>
      <c r="F3553" s="10" t="s">
        <v>13</v>
      </c>
      <c r="G3553" s="15" t="str">
        <f t="shared" si="55"/>
        <v>00000000000|P-3-2640|Line1_Cell1|MB7492|00.00.0000|00:00</v>
      </c>
    </row>
    <row r="3554" ht="90" customHeight="1" spans="2:7" x14ac:dyDescent="0.25">
      <c r="B3554" s="14" t="s">
        <v>9</v>
      </c>
      <c r="C3554" s="26" t="s">
        <v>1691</v>
      </c>
      <c r="D3554" s="13" t="s">
        <v>11</v>
      </c>
      <c r="E3554" s="10" t="s">
        <v>12</v>
      </c>
      <c r="F3554" s="10" t="s">
        <v>13</v>
      </c>
      <c r="G3554" s="15" t="str">
        <f t="shared" si="55"/>
        <v>00000000000|P-3-2641|Line1_Cell1|MB7492|00.00.0000|00:00</v>
      </c>
    </row>
    <row r="3555" ht="90" customHeight="1" spans="2:7" x14ac:dyDescent="0.25">
      <c r="B3555" s="14" t="s">
        <v>9</v>
      </c>
      <c r="C3555" s="26" t="s">
        <v>1692</v>
      </c>
      <c r="D3555" s="13" t="s">
        <v>11</v>
      </c>
      <c r="E3555" s="10" t="s">
        <v>12</v>
      </c>
      <c r="F3555" s="10" t="s">
        <v>13</v>
      </c>
      <c r="G3555" s="15" t="str">
        <f t="shared" si="55"/>
        <v>00000000000|P-3-2642|Line1_Cell1|MB7492|00.00.0000|00:00</v>
      </c>
    </row>
    <row r="3556" ht="90" customHeight="1" spans="2:7" x14ac:dyDescent="0.25">
      <c r="B3556" s="14" t="s">
        <v>9</v>
      </c>
      <c r="C3556" s="26" t="s">
        <v>1693</v>
      </c>
      <c r="D3556" s="13" t="s">
        <v>11</v>
      </c>
      <c r="E3556" s="10" t="s">
        <v>12</v>
      </c>
      <c r="F3556" s="10" t="s">
        <v>13</v>
      </c>
      <c r="G3556" s="15" t="str">
        <f t="shared" si="55"/>
        <v>00000000000|P-3-2643|Line1_Cell1|MB7492|00.00.0000|00:00</v>
      </c>
    </row>
    <row r="3557" ht="90" customHeight="1" spans="2:7" x14ac:dyDescent="0.25">
      <c r="B3557" s="14" t="s">
        <v>9</v>
      </c>
      <c r="C3557" s="26" t="s">
        <v>1694</v>
      </c>
      <c r="D3557" s="13" t="s">
        <v>11</v>
      </c>
      <c r="E3557" s="10" t="s">
        <v>12</v>
      </c>
      <c r="F3557" s="10" t="s">
        <v>13</v>
      </c>
      <c r="G3557" s="15" t="str">
        <f t="shared" si="55"/>
        <v>00000000000|P-3-2644|Line1_Cell1|MB7492|00.00.0000|00:00</v>
      </c>
    </row>
    <row r="3558" ht="90" customHeight="1" spans="2:7" x14ac:dyDescent="0.25">
      <c r="B3558" s="14" t="s">
        <v>9</v>
      </c>
      <c r="C3558" s="26" t="s">
        <v>1695</v>
      </c>
      <c r="D3558" s="13" t="s">
        <v>11</v>
      </c>
      <c r="E3558" s="10" t="s">
        <v>12</v>
      </c>
      <c r="F3558" s="10" t="s">
        <v>13</v>
      </c>
      <c r="G3558" s="15" t="str">
        <f t="shared" si="55"/>
        <v>00000000000|P-3-2645|Line1_Cell1|MB7492|00.00.0000|00:00</v>
      </c>
    </row>
    <row r="3559" ht="90" customHeight="1" spans="2:7" x14ac:dyDescent="0.25">
      <c r="B3559" s="14" t="s">
        <v>9</v>
      </c>
      <c r="C3559" s="26" t="s">
        <v>1696</v>
      </c>
      <c r="D3559" s="13" t="s">
        <v>11</v>
      </c>
      <c r="E3559" s="10" t="s">
        <v>12</v>
      </c>
      <c r="F3559" s="10" t="s">
        <v>13</v>
      </c>
      <c r="G3559" s="15" t="str">
        <f t="shared" si="55"/>
        <v>00000000000|P-3-2646|Line1_Cell1|MB7492|00.00.0000|00:00</v>
      </c>
    </row>
    <row r="3560" ht="90" customHeight="1" spans="2:7" x14ac:dyDescent="0.25">
      <c r="B3560" s="14" t="s">
        <v>9</v>
      </c>
      <c r="C3560" s="26" t="s">
        <v>1697</v>
      </c>
      <c r="D3560" s="13" t="s">
        <v>11</v>
      </c>
      <c r="E3560" s="10" t="s">
        <v>12</v>
      </c>
      <c r="F3560" s="10" t="s">
        <v>13</v>
      </c>
      <c r="G3560" s="15" t="str">
        <f t="shared" si="55"/>
        <v>00000000000|P-3-2647|Line1_Cell1|MB7492|00.00.0000|00:00</v>
      </c>
    </row>
    <row r="3561" ht="90" customHeight="1" spans="2:7" x14ac:dyDescent="0.25">
      <c r="B3561" s="14" t="s">
        <v>9</v>
      </c>
      <c r="C3561" s="26" t="s">
        <v>1698</v>
      </c>
      <c r="D3561" s="13" t="s">
        <v>11</v>
      </c>
      <c r="E3561" s="10" t="s">
        <v>12</v>
      </c>
      <c r="F3561" s="10" t="s">
        <v>13</v>
      </c>
      <c r="G3561" s="15" t="str">
        <f t="shared" si="55"/>
        <v>00000000000|P-3-2648|Line1_Cell1|MB7492|00.00.0000|00:00</v>
      </c>
    </row>
    <row r="3562" ht="90" customHeight="1" spans="2:7" x14ac:dyDescent="0.25">
      <c r="B3562" s="14" t="s">
        <v>9</v>
      </c>
      <c r="C3562" s="26" t="s">
        <v>1699</v>
      </c>
      <c r="D3562" s="13" t="s">
        <v>11</v>
      </c>
      <c r="E3562" s="10" t="s">
        <v>12</v>
      </c>
      <c r="F3562" s="10" t="s">
        <v>13</v>
      </c>
      <c r="G3562" s="15" t="str">
        <f t="shared" si="55"/>
        <v>00000000000|P-3-2649|Line1_Cell1|MB7492|00.00.0000|00:00</v>
      </c>
    </row>
    <row r="3563" ht="90" customHeight="1" spans="2:7" x14ac:dyDescent="0.25">
      <c r="B3563" s="14" t="s">
        <v>9</v>
      </c>
      <c r="C3563" s="26" t="s">
        <v>1700</v>
      </c>
      <c r="D3563" s="13" t="s">
        <v>11</v>
      </c>
      <c r="E3563" s="10" t="s">
        <v>12</v>
      </c>
      <c r="F3563" s="10" t="s">
        <v>13</v>
      </c>
      <c r="G3563" s="15" t="str">
        <f t="shared" si="55"/>
        <v>00000000000|P-3-2650|Line1_Cell1|MB7492|00.00.0000|00:00</v>
      </c>
    </row>
    <row r="3564" ht="90" customHeight="1" spans="2:7" x14ac:dyDescent="0.25">
      <c r="B3564" s="14" t="s">
        <v>9</v>
      </c>
      <c r="C3564" s="26" t="s">
        <v>1701</v>
      </c>
      <c r="D3564" s="13" t="s">
        <v>11</v>
      </c>
      <c r="E3564" s="10" t="s">
        <v>12</v>
      </c>
      <c r="F3564" s="10" t="s">
        <v>13</v>
      </c>
      <c r="G3564" s="15" t="str">
        <f t="shared" si="55"/>
        <v>00000000000|P-3-2651|Line1_Cell1|MB7492|00.00.0000|00:00</v>
      </c>
    </row>
    <row r="3565" ht="90" customHeight="1" spans="2:7" x14ac:dyDescent="0.25">
      <c r="B3565" s="14" t="s">
        <v>9</v>
      </c>
      <c r="C3565" s="26" t="s">
        <v>1702</v>
      </c>
      <c r="D3565" s="13" t="s">
        <v>11</v>
      </c>
      <c r="E3565" s="10" t="s">
        <v>12</v>
      </c>
      <c r="F3565" s="10" t="s">
        <v>13</v>
      </c>
      <c r="G3565" s="15" t="str">
        <f t="shared" si="55"/>
        <v>00000000000|P-3-2652|Line1_Cell1|MB7492|00.00.0000|00:00</v>
      </c>
    </row>
    <row r="3566" ht="90" customHeight="1" spans="2:7" x14ac:dyDescent="0.25">
      <c r="B3566" s="14" t="s">
        <v>9</v>
      </c>
      <c r="C3566" s="26" t="s">
        <v>1703</v>
      </c>
      <c r="D3566" s="13" t="s">
        <v>11</v>
      </c>
      <c r="E3566" s="10" t="s">
        <v>12</v>
      </c>
      <c r="F3566" s="10" t="s">
        <v>13</v>
      </c>
      <c r="G3566" s="15" t="str">
        <f t="shared" si="55"/>
        <v>00000000000|P-3-2653|Line1_Cell1|MB7492|00.00.0000|00:00</v>
      </c>
    </row>
    <row r="3567" ht="90" customHeight="1" spans="2:7" x14ac:dyDescent="0.25">
      <c r="B3567" s="14" t="s">
        <v>9</v>
      </c>
      <c r="C3567" s="26" t="s">
        <v>1704</v>
      </c>
      <c r="D3567" s="13" t="s">
        <v>11</v>
      </c>
      <c r="E3567" s="10" t="s">
        <v>12</v>
      </c>
      <c r="F3567" s="10" t="s">
        <v>13</v>
      </c>
      <c r="G3567" s="15" t="str">
        <f t="shared" si="55"/>
        <v>00000000000|P-3-2654|Line1_Cell1|MB7492|00.00.0000|00:00</v>
      </c>
    </row>
    <row r="3568" ht="90" customHeight="1" spans="2:7" x14ac:dyDescent="0.25">
      <c r="B3568" s="14" t="s">
        <v>9</v>
      </c>
      <c r="C3568" s="26" t="s">
        <v>1705</v>
      </c>
      <c r="D3568" s="13" t="s">
        <v>11</v>
      </c>
      <c r="E3568" s="10" t="s">
        <v>12</v>
      </c>
      <c r="F3568" s="10" t="s">
        <v>13</v>
      </c>
      <c r="G3568" s="15" t="str">
        <f t="shared" si="55"/>
        <v>00000000000|P-3-2655|Line1_Cell1|MB7492|00.00.0000|00:00</v>
      </c>
    </row>
    <row r="3569" ht="90" customHeight="1" spans="2:7" x14ac:dyDescent="0.25">
      <c r="B3569" s="14" t="s">
        <v>9</v>
      </c>
      <c r="C3569" s="26" t="s">
        <v>1706</v>
      </c>
      <c r="D3569" s="13" t="s">
        <v>11</v>
      </c>
      <c r="E3569" s="10" t="s">
        <v>12</v>
      </c>
      <c r="F3569" s="10" t="s">
        <v>13</v>
      </c>
      <c r="G3569" s="15" t="str">
        <f t="shared" si="55"/>
        <v>00000000000|P-3-2656|Line1_Cell1|MB7492|00.00.0000|00:00</v>
      </c>
    </row>
    <row r="3570" ht="90" customHeight="1" spans="2:7" x14ac:dyDescent="0.25">
      <c r="B3570" s="14" t="s">
        <v>9</v>
      </c>
      <c r="C3570" s="26" t="s">
        <v>1707</v>
      </c>
      <c r="D3570" s="13" t="s">
        <v>11</v>
      </c>
      <c r="E3570" s="10" t="s">
        <v>12</v>
      </c>
      <c r="F3570" s="10" t="s">
        <v>13</v>
      </c>
      <c r="G3570" s="15" t="str">
        <f t="shared" si="55"/>
        <v>00000000000|P-3-2657|Line1_Cell1|MB7492|00.00.0000|00:00</v>
      </c>
    </row>
    <row r="3571" ht="90" customHeight="1" spans="2:7" x14ac:dyDescent="0.25">
      <c r="B3571" s="14" t="s">
        <v>9</v>
      </c>
      <c r="C3571" s="26" t="s">
        <v>1708</v>
      </c>
      <c r="D3571" s="13" t="s">
        <v>11</v>
      </c>
      <c r="E3571" s="10" t="s">
        <v>12</v>
      </c>
      <c r="F3571" s="10" t="s">
        <v>13</v>
      </c>
      <c r="G3571" s="15" t="str">
        <f t="shared" si="55"/>
        <v>00000000000|P-3-2658|Line1_Cell1|MB7492|00.00.0000|00:00</v>
      </c>
    </row>
    <row r="3572" ht="90" customHeight="1" spans="2:7" x14ac:dyDescent="0.25">
      <c r="B3572" s="14" t="s">
        <v>9</v>
      </c>
      <c r="C3572" s="26" t="s">
        <v>1709</v>
      </c>
      <c r="D3572" s="13" t="s">
        <v>11</v>
      </c>
      <c r="E3572" s="10" t="s">
        <v>12</v>
      </c>
      <c r="F3572" s="10" t="s">
        <v>13</v>
      </c>
      <c r="G3572" s="15" t="str">
        <f t="shared" si="55"/>
        <v>00000000000|P-3-2659|Line1_Cell1|MB7492|00.00.0000|00:00</v>
      </c>
    </row>
    <row r="3573" ht="90" customHeight="1" spans="2:7" x14ac:dyDescent="0.25">
      <c r="B3573" s="14" t="s">
        <v>9</v>
      </c>
      <c r="C3573" s="26" t="s">
        <v>1710</v>
      </c>
      <c r="D3573" s="13" t="s">
        <v>11</v>
      </c>
      <c r="E3573" s="10" t="s">
        <v>12</v>
      </c>
      <c r="F3573" s="10" t="s">
        <v>13</v>
      </c>
      <c r="G3573" s="15" t="str">
        <f t="shared" si="55"/>
        <v>00000000000|P-3-2660|Line1_Cell1|MB7492|00.00.0000|00:00</v>
      </c>
    </row>
    <row r="3574" ht="90" customHeight="1" spans="2:7" x14ac:dyDescent="0.25">
      <c r="B3574" s="14" t="s">
        <v>9</v>
      </c>
      <c r="C3574" s="26" t="s">
        <v>1711</v>
      </c>
      <c r="D3574" s="13" t="s">
        <v>11</v>
      </c>
      <c r="E3574" s="10" t="s">
        <v>12</v>
      </c>
      <c r="F3574" s="10" t="s">
        <v>13</v>
      </c>
      <c r="G3574" s="15" t="str">
        <f t="shared" si="55"/>
        <v>00000000000|P-3-2661|Line1_Cell1|MB7492|00.00.0000|00:00</v>
      </c>
    </row>
    <row r="3575" ht="90" customHeight="1" spans="2:7" x14ac:dyDescent="0.25">
      <c r="B3575" s="14" t="s">
        <v>9</v>
      </c>
      <c r="C3575" s="26" t="s">
        <v>1712</v>
      </c>
      <c r="D3575" s="13" t="s">
        <v>11</v>
      </c>
      <c r="E3575" s="10" t="s">
        <v>12</v>
      </c>
      <c r="F3575" s="10" t="s">
        <v>13</v>
      </c>
      <c r="G3575" s="15" t="str">
        <f t="shared" si="55"/>
        <v>00000000000|P-3-2662|Line1_Cell1|MB7492|00.00.0000|00:00</v>
      </c>
    </row>
    <row r="3576" ht="90" customHeight="1" spans="2:7" x14ac:dyDescent="0.25">
      <c r="B3576" s="14" t="s">
        <v>9</v>
      </c>
      <c r="C3576" s="26" t="s">
        <v>1713</v>
      </c>
      <c r="D3576" s="13" t="s">
        <v>11</v>
      </c>
      <c r="E3576" s="10" t="s">
        <v>12</v>
      </c>
      <c r="F3576" s="10" t="s">
        <v>13</v>
      </c>
      <c r="G3576" s="15" t="str">
        <f t="shared" si="55"/>
        <v>00000000000|P-3-2663|Line1_Cell1|MB7492|00.00.0000|00:00</v>
      </c>
    </row>
    <row r="3577" ht="90" customHeight="1" spans="2:7" x14ac:dyDescent="0.25">
      <c r="B3577" s="14" t="s">
        <v>9</v>
      </c>
      <c r="C3577" s="26" t="s">
        <v>1714</v>
      </c>
      <c r="D3577" s="13" t="s">
        <v>11</v>
      </c>
      <c r="E3577" s="10" t="s">
        <v>12</v>
      </c>
      <c r="F3577" s="10" t="s">
        <v>13</v>
      </c>
      <c r="G3577" s="15" t="str">
        <f t="shared" si="55"/>
        <v>00000000000|P-3-2664|Line1_Cell1|MB7492|00.00.0000|00:00</v>
      </c>
    </row>
    <row r="3578" ht="90" customHeight="1" spans="2:7" x14ac:dyDescent="0.25">
      <c r="B3578" s="14" t="s">
        <v>9</v>
      </c>
      <c r="C3578" s="26" t="s">
        <v>1715</v>
      </c>
      <c r="D3578" s="13" t="s">
        <v>11</v>
      </c>
      <c r="E3578" s="10" t="s">
        <v>12</v>
      </c>
      <c r="F3578" s="10" t="s">
        <v>13</v>
      </c>
      <c r="G3578" s="15" t="str">
        <f t="shared" si="55"/>
        <v>00000000000|P-3-2665|Line1_Cell1|MB7492|00.00.0000|00:00</v>
      </c>
    </row>
    <row r="3579" ht="90" customHeight="1" spans="2:7" x14ac:dyDescent="0.25">
      <c r="B3579" s="14" t="s">
        <v>9</v>
      </c>
      <c r="C3579" s="26" t="s">
        <v>1716</v>
      </c>
      <c r="D3579" s="13" t="s">
        <v>11</v>
      </c>
      <c r="E3579" s="10" t="s">
        <v>12</v>
      </c>
      <c r="F3579" s="10" t="s">
        <v>13</v>
      </c>
      <c r="G3579" s="15" t="str">
        <f t="shared" si="55"/>
        <v>00000000000|P-3-2666|Line1_Cell1|MB7492|00.00.0000|00:00</v>
      </c>
    </row>
    <row r="3580" ht="90" customHeight="1" spans="2:7" x14ac:dyDescent="0.25">
      <c r="B3580" s="14" t="s">
        <v>9</v>
      </c>
      <c r="C3580" s="26" t="s">
        <v>1717</v>
      </c>
      <c r="D3580" s="13" t="s">
        <v>11</v>
      </c>
      <c r="E3580" s="10" t="s">
        <v>12</v>
      </c>
      <c r="F3580" s="10" t="s">
        <v>13</v>
      </c>
      <c r="G3580" s="15" t="str">
        <f t="shared" si="55"/>
        <v>00000000000|P-3-2667|Line1_Cell1|MB7492|00.00.0000|00:00</v>
      </c>
    </row>
    <row r="3581" ht="90" customHeight="1" spans="2:7" x14ac:dyDescent="0.25">
      <c r="B3581" s="14" t="s">
        <v>9</v>
      </c>
      <c r="C3581" s="26" t="s">
        <v>1718</v>
      </c>
      <c r="D3581" s="13" t="s">
        <v>11</v>
      </c>
      <c r="E3581" s="10" t="s">
        <v>12</v>
      </c>
      <c r="F3581" s="10" t="s">
        <v>13</v>
      </c>
      <c r="G3581" s="15" t="str">
        <f t="shared" si="55"/>
        <v>00000000000|P-3-2668|Line1_Cell1|MB7492|00.00.0000|00:00</v>
      </c>
    </row>
    <row r="3582" ht="90" customHeight="1" spans="2:7" x14ac:dyDescent="0.25">
      <c r="B3582" s="14" t="s">
        <v>9</v>
      </c>
      <c r="C3582" s="26" t="s">
        <v>1719</v>
      </c>
      <c r="D3582" s="13" t="s">
        <v>11</v>
      </c>
      <c r="E3582" s="10" t="s">
        <v>12</v>
      </c>
      <c r="F3582" s="10" t="s">
        <v>13</v>
      </c>
      <c r="G3582" s="15" t="str">
        <f t="shared" si="55"/>
        <v>00000000000|P-3-2669|Line1_Cell1|MB7492|00.00.0000|00:00</v>
      </c>
    </row>
    <row r="3583" ht="90" customHeight="1" spans="2:7" x14ac:dyDescent="0.25">
      <c r="B3583" s="14" t="s">
        <v>9</v>
      </c>
      <c r="C3583" s="26" t="s">
        <v>1720</v>
      </c>
      <c r="D3583" s="13" t="s">
        <v>11</v>
      </c>
      <c r="E3583" s="10" t="s">
        <v>12</v>
      </c>
      <c r="F3583" s="10" t="s">
        <v>13</v>
      </c>
      <c r="G3583" s="15" t="str">
        <f t="shared" si="55"/>
        <v>00000000000|P-3-2670|Line1_Cell1|MB7492|00.00.0000|00:00</v>
      </c>
    </row>
    <row r="3584" ht="90" customHeight="1" spans="2:7" x14ac:dyDescent="0.25">
      <c r="B3584" s="14" t="s">
        <v>9</v>
      </c>
      <c r="C3584" s="26" t="s">
        <v>1721</v>
      </c>
      <c r="D3584" s="13" t="s">
        <v>11</v>
      </c>
      <c r="E3584" s="10" t="s">
        <v>12</v>
      </c>
      <c r="F3584" s="10" t="s">
        <v>13</v>
      </c>
      <c r="G3584" s="15" t="str">
        <f t="shared" si="55"/>
        <v>00000000000|P-3-2671|Line1_Cell1|MB7492|00.00.0000|00:00</v>
      </c>
    </row>
    <row r="3585" ht="90" customHeight="1" spans="2:7" x14ac:dyDescent="0.25">
      <c r="B3585" s="14" t="s">
        <v>9</v>
      </c>
      <c r="C3585" s="26" t="s">
        <v>1722</v>
      </c>
      <c r="D3585" s="13" t="s">
        <v>11</v>
      </c>
      <c r="E3585" s="10" t="s">
        <v>12</v>
      </c>
      <c r="F3585" s="10" t="s">
        <v>13</v>
      </c>
      <c r="G3585" s="15" t="str">
        <f t="shared" si="55"/>
        <v>00000000000|P-3-2672|Line1_Cell1|MB7492|00.00.0000|00:00</v>
      </c>
    </row>
    <row r="3586" ht="90" customHeight="1" spans="2:7" x14ac:dyDescent="0.25">
      <c r="B3586" s="14" t="s">
        <v>9</v>
      </c>
      <c r="C3586" s="26" t="s">
        <v>1723</v>
      </c>
      <c r="D3586" s="13" t="s">
        <v>11</v>
      </c>
      <c r="E3586" s="10" t="s">
        <v>12</v>
      </c>
      <c r="F3586" s="10" t="s">
        <v>13</v>
      </c>
      <c r="G3586" s="15" t="str">
        <f t="shared" si="55"/>
        <v>00000000000|P-3-2673|Line1_Cell1|MB7492|00.00.0000|00:00</v>
      </c>
    </row>
    <row r="3587" ht="90" customHeight="1" spans="2:7" x14ac:dyDescent="0.25">
      <c r="B3587" s="14" t="s">
        <v>9</v>
      </c>
      <c r="C3587" s="26" t="s">
        <v>1724</v>
      </c>
      <c r="D3587" s="13" t="s">
        <v>11</v>
      </c>
      <c r="E3587" s="10" t="s">
        <v>12</v>
      </c>
      <c r="F3587" s="10" t="s">
        <v>13</v>
      </c>
      <c r="G3587" s="15" t="str">
        <f t="shared" si="55"/>
        <v>00000000000|P-3-2674|Line1_Cell1|MB7492|00.00.0000|00:00</v>
      </c>
    </row>
    <row r="3588" ht="90" customHeight="1" spans="2:7" x14ac:dyDescent="0.25">
      <c r="B3588" s="14" t="s">
        <v>9</v>
      </c>
      <c r="C3588" s="26" t="s">
        <v>1725</v>
      </c>
      <c r="D3588" s="13" t="s">
        <v>11</v>
      </c>
      <c r="E3588" s="10" t="s">
        <v>12</v>
      </c>
      <c r="F3588" s="10" t="s">
        <v>13</v>
      </c>
      <c r="G3588" s="15" t="str">
        <f t="shared" si="55"/>
        <v>00000000000|P-3-2675|Line1_Cell1|MB7492|00.00.0000|00:00</v>
      </c>
    </row>
    <row r="3589" ht="90" customHeight="1" spans="2:7" x14ac:dyDescent="0.25">
      <c r="B3589" s="14" t="s">
        <v>9</v>
      </c>
      <c r="C3589" s="26" t="s">
        <v>1726</v>
      </c>
      <c r="D3589" s="13" t="s">
        <v>11</v>
      </c>
      <c r="E3589" s="10" t="s">
        <v>12</v>
      </c>
      <c r="F3589" s="10" t="s">
        <v>13</v>
      </c>
      <c r="G3589" s="15" t="str">
        <f t="shared" si="55"/>
        <v>00000000000|P-3-2676|Line1_Cell1|MB7492|00.00.0000|00:00</v>
      </c>
    </row>
    <row r="3590" ht="90" customHeight="1" spans="2:7" x14ac:dyDescent="0.25">
      <c r="B3590" s="14" t="s">
        <v>9</v>
      </c>
      <c r="C3590" s="26" t="s">
        <v>1727</v>
      </c>
      <c r="D3590" s="13" t="s">
        <v>11</v>
      </c>
      <c r="E3590" s="10" t="s">
        <v>12</v>
      </c>
      <c r="F3590" s="10" t="s">
        <v>13</v>
      </c>
      <c r="G3590" s="15" t="str">
        <f t="shared" si="55"/>
        <v>00000000000|P-3-2677|Line1_Cell1|MB7492|00.00.0000|00:00</v>
      </c>
    </row>
    <row r="3591" ht="90" customHeight="1" spans="2:7" x14ac:dyDescent="0.25">
      <c r="B3591" s="14" t="s">
        <v>9</v>
      </c>
      <c r="C3591" s="26" t="s">
        <v>1728</v>
      </c>
      <c r="D3591" s="13" t="s">
        <v>11</v>
      </c>
      <c r="E3591" s="10" t="s">
        <v>12</v>
      </c>
      <c r="F3591" s="10" t="s">
        <v>13</v>
      </c>
      <c r="G3591" s="15" t="str">
        <f t="shared" si="55"/>
        <v>00000000000|P-3-2678|Line1_Cell1|MB7492|00.00.0000|00:00</v>
      </c>
    </row>
    <row r="3592" ht="90" customHeight="1" spans="2:7" x14ac:dyDescent="0.25">
      <c r="B3592" s="14" t="s">
        <v>9</v>
      </c>
      <c r="C3592" s="26" t="s">
        <v>1729</v>
      </c>
      <c r="D3592" s="13" t="s">
        <v>11</v>
      </c>
      <c r="E3592" s="10" t="s">
        <v>12</v>
      </c>
      <c r="F3592" s="10" t="s">
        <v>13</v>
      </c>
      <c r="G3592" s="15" t="str">
        <f t="shared" si="55"/>
        <v>00000000000|P-3-2679|Line1_Cell1|MB7492|00.00.0000|00:00</v>
      </c>
    </row>
    <row r="3593" ht="90" customHeight="1" spans="2:7" x14ac:dyDescent="0.25">
      <c r="B3593" s="14" t="s">
        <v>9</v>
      </c>
      <c r="C3593" s="26" t="s">
        <v>1730</v>
      </c>
      <c r="D3593" s="13" t="s">
        <v>11</v>
      </c>
      <c r="E3593" s="10" t="s">
        <v>12</v>
      </c>
      <c r="F3593" s="10" t="s">
        <v>13</v>
      </c>
      <c r="G3593" s="15" t="str">
        <f t="shared" si="55"/>
        <v>00000000000|P-3-2680|Line1_Cell1|MB7492|00.00.0000|00:00</v>
      </c>
    </row>
    <row r="3594" ht="90" customHeight="1" spans="2:7" x14ac:dyDescent="0.25">
      <c r="B3594" s="14" t="s">
        <v>9</v>
      </c>
      <c r="C3594" s="26" t="s">
        <v>1731</v>
      </c>
      <c r="D3594" s="13" t="s">
        <v>11</v>
      </c>
      <c r="E3594" s="10" t="s">
        <v>12</v>
      </c>
      <c r="F3594" s="10" t="s">
        <v>13</v>
      </c>
      <c r="G3594" s="15" t="str">
        <f t="shared" si="55"/>
        <v>00000000000|P-3-2681|Line1_Cell1|MB7492|00.00.0000|00:00</v>
      </c>
    </row>
    <row r="3595" ht="90" customHeight="1" spans="2:7" x14ac:dyDescent="0.25">
      <c r="B3595" s="14" t="s">
        <v>9</v>
      </c>
      <c r="C3595" s="26" t="s">
        <v>1732</v>
      </c>
      <c r="D3595" s="13" t="s">
        <v>11</v>
      </c>
      <c r="E3595" s="10" t="s">
        <v>12</v>
      </c>
      <c r="F3595" s="10" t="s">
        <v>13</v>
      </c>
      <c r="G3595" s="15" t="str">
        <f t="shared" si="55"/>
        <v>00000000000|P-3-2682|Line1_Cell1|MB7492|00.00.0000|00:00</v>
      </c>
    </row>
    <row r="3596" ht="90" customHeight="1" spans="2:7" x14ac:dyDescent="0.25">
      <c r="B3596" s="14" t="s">
        <v>9</v>
      </c>
      <c r="C3596" s="26" t="s">
        <v>1733</v>
      </c>
      <c r="D3596" s="13" t="s">
        <v>11</v>
      </c>
      <c r="E3596" s="10" t="s">
        <v>12</v>
      </c>
      <c r="F3596" s="10" t="s">
        <v>13</v>
      </c>
      <c r="G3596" s="15" t="str">
        <f t="shared" si="55"/>
        <v>00000000000|P-3-2683|Line1_Cell1|MB7492|00.00.0000|00:00</v>
      </c>
    </row>
    <row r="3597" ht="90" customHeight="1" spans="2:7" x14ac:dyDescent="0.25">
      <c r="B3597" s="14" t="s">
        <v>9</v>
      </c>
      <c r="C3597" s="26" t="s">
        <v>1734</v>
      </c>
      <c r="D3597" s="13" t="s">
        <v>11</v>
      </c>
      <c r="E3597" s="10" t="s">
        <v>12</v>
      </c>
      <c r="F3597" s="10" t="s">
        <v>13</v>
      </c>
      <c r="G3597" s="15" t="str">
        <f t="shared" si="55"/>
        <v>00000000000|P-3-2684|Line1_Cell1|MB7492|00.00.0000|00:00</v>
      </c>
    </row>
    <row r="3598" ht="90" customHeight="1" spans="2:7" x14ac:dyDescent="0.25">
      <c r="B3598" s="14" t="s">
        <v>9</v>
      </c>
      <c r="C3598" s="26" t="s">
        <v>1735</v>
      </c>
      <c r="D3598" s="13" t="s">
        <v>11</v>
      </c>
      <c r="E3598" s="10" t="s">
        <v>12</v>
      </c>
      <c r="F3598" s="10" t="s">
        <v>13</v>
      </c>
      <c r="G3598" s="15" t="str">
        <f t="shared" si="55"/>
        <v>00000000000|P-3-2685|Line1_Cell1|MB7492|00.00.0000|00:00</v>
      </c>
    </row>
    <row r="3599" ht="90" customHeight="1" spans="2:7" x14ac:dyDescent="0.25">
      <c r="B3599" s="14" t="s">
        <v>9</v>
      </c>
      <c r="C3599" s="26" t="s">
        <v>1736</v>
      </c>
      <c r="D3599" s="13" t="s">
        <v>11</v>
      </c>
      <c r="E3599" s="10" t="s">
        <v>12</v>
      </c>
      <c r="F3599" s="10" t="s">
        <v>13</v>
      </c>
      <c r="G3599" s="15" t="str">
        <f t="shared" si="55"/>
        <v>00000000000|P-3-2686|Line1_Cell1|MB7492|00.00.0000|00:00</v>
      </c>
    </row>
    <row r="3600" ht="90" customHeight="1" spans="2:7" x14ac:dyDescent="0.25">
      <c r="B3600" s="14" t="s">
        <v>9</v>
      </c>
      <c r="C3600" s="26" t="s">
        <v>1737</v>
      </c>
      <c r="D3600" s="13" t="s">
        <v>11</v>
      </c>
      <c r="E3600" s="10" t="s">
        <v>12</v>
      </c>
      <c r="F3600" s="10" t="s">
        <v>13</v>
      </c>
      <c r="G3600" s="15" t="str">
        <f t="shared" si="55"/>
        <v>00000000000|P-3-2687|Line1_Cell1|MB7492|00.00.0000|00:00</v>
      </c>
    </row>
    <row r="3601" ht="90" customHeight="1" spans="2:7" x14ac:dyDescent="0.25">
      <c r="B3601" s="14" t="s">
        <v>9</v>
      </c>
      <c r="C3601" s="26" t="s">
        <v>1738</v>
      </c>
      <c r="D3601" s="13" t="s">
        <v>11</v>
      </c>
      <c r="E3601" s="10" t="s">
        <v>12</v>
      </c>
      <c r="F3601" s="10" t="s">
        <v>13</v>
      </c>
      <c r="G3601" s="15" t="str">
        <f t="shared" si="55"/>
        <v>00000000000|P-3-2688|Line1_Cell1|MB7492|00.00.0000|00:00</v>
      </c>
    </row>
    <row r="3602" ht="90" customHeight="1" spans="2:7" x14ac:dyDescent="0.25">
      <c r="B3602" s="14" t="s">
        <v>9</v>
      </c>
      <c r="C3602" s="26" t="s">
        <v>1739</v>
      </c>
      <c r="D3602" s="13" t="s">
        <v>11</v>
      </c>
      <c r="E3602" s="10" t="s">
        <v>12</v>
      </c>
      <c r="F3602" s="10" t="s">
        <v>13</v>
      </c>
      <c r="G3602" s="15" t="str">
        <f t="shared" si="55"/>
        <v>00000000000|P-3-2689|Line1_Cell1|MB7492|00.00.0000|00:00</v>
      </c>
    </row>
    <row r="3603" ht="90" customHeight="1" spans="2:7" x14ac:dyDescent="0.25">
      <c r="B3603" s="14" t="s">
        <v>9</v>
      </c>
      <c r="C3603" s="26" t="s">
        <v>1740</v>
      </c>
      <c r="D3603" s="13" t="s">
        <v>11</v>
      </c>
      <c r="E3603" s="10" t="s">
        <v>12</v>
      </c>
      <c r="F3603" s="10" t="s">
        <v>13</v>
      </c>
      <c r="G3603" s="15" t="str">
        <f t="shared" si="55"/>
        <v>00000000000|P-3-2690|Line1_Cell1|MB7492|00.00.0000|00:00</v>
      </c>
    </row>
    <row r="3604" ht="90" customHeight="1" spans="2:7" x14ac:dyDescent="0.25">
      <c r="B3604" s="14" t="s">
        <v>9</v>
      </c>
      <c r="C3604" s="26" t="s">
        <v>1741</v>
      </c>
      <c r="D3604" s="13" t="s">
        <v>11</v>
      </c>
      <c r="E3604" s="10" t="s">
        <v>12</v>
      </c>
      <c r="F3604" s="10" t="s">
        <v>13</v>
      </c>
      <c r="G3604" s="15" t="str">
        <f t="shared" ref="G3604:G3667" si="56">B3604&amp;"|"&amp;C3604&amp;"|"&amp;D3604&amp;"|"&amp;E3604&amp;"|"&amp;F3604&amp;"|00:00"</f>
        <v>00000000000|P-3-2691|Line1_Cell1|MB7492|00.00.0000|00:00</v>
      </c>
    </row>
    <row r="3605" ht="90" customHeight="1" spans="2:7" x14ac:dyDescent="0.25">
      <c r="B3605" s="14" t="s">
        <v>9</v>
      </c>
      <c r="C3605" s="26" t="s">
        <v>1742</v>
      </c>
      <c r="D3605" s="13" t="s">
        <v>11</v>
      </c>
      <c r="E3605" s="10" t="s">
        <v>12</v>
      </c>
      <c r="F3605" s="10" t="s">
        <v>13</v>
      </c>
      <c r="G3605" s="15" t="str">
        <f t="shared" si="56"/>
        <v>00000000000|P-3-2692|Line1_Cell1|MB7492|00.00.0000|00:00</v>
      </c>
    </row>
    <row r="3606" ht="90" customHeight="1" spans="2:7" x14ac:dyDescent="0.25">
      <c r="B3606" s="14" t="s">
        <v>9</v>
      </c>
      <c r="C3606" s="26" t="s">
        <v>1743</v>
      </c>
      <c r="D3606" s="13" t="s">
        <v>11</v>
      </c>
      <c r="E3606" s="10" t="s">
        <v>12</v>
      </c>
      <c r="F3606" s="10" t="s">
        <v>13</v>
      </c>
      <c r="G3606" s="15" t="str">
        <f t="shared" si="56"/>
        <v>00000000000|P-3-2693|Line1_Cell1|MB7492|00.00.0000|00:00</v>
      </c>
    </row>
    <row r="3607" ht="90" customHeight="1" spans="2:7" x14ac:dyDescent="0.25">
      <c r="B3607" s="14" t="s">
        <v>9</v>
      </c>
      <c r="C3607" s="26" t="s">
        <v>1744</v>
      </c>
      <c r="D3607" s="13" t="s">
        <v>11</v>
      </c>
      <c r="E3607" s="10" t="s">
        <v>12</v>
      </c>
      <c r="F3607" s="10" t="s">
        <v>13</v>
      </c>
      <c r="G3607" s="15" t="str">
        <f t="shared" si="56"/>
        <v>00000000000|P-3-2694|Line1_Cell1|MB7492|00.00.0000|00:00</v>
      </c>
    </row>
    <row r="3608" ht="90" customHeight="1" spans="2:7" x14ac:dyDescent="0.25">
      <c r="B3608" s="14" t="s">
        <v>9</v>
      </c>
      <c r="C3608" s="26" t="s">
        <v>1745</v>
      </c>
      <c r="D3608" s="13" t="s">
        <v>11</v>
      </c>
      <c r="E3608" s="10" t="s">
        <v>12</v>
      </c>
      <c r="F3608" s="10" t="s">
        <v>13</v>
      </c>
      <c r="G3608" s="15" t="str">
        <f t="shared" si="56"/>
        <v>00000000000|P-3-2695|Line1_Cell1|MB7492|00.00.0000|00:00</v>
      </c>
    </row>
    <row r="3609" ht="90" customHeight="1" spans="2:7" x14ac:dyDescent="0.25">
      <c r="B3609" s="14" t="s">
        <v>9</v>
      </c>
      <c r="C3609" s="26" t="s">
        <v>1746</v>
      </c>
      <c r="D3609" s="13" t="s">
        <v>11</v>
      </c>
      <c r="E3609" s="10" t="s">
        <v>12</v>
      </c>
      <c r="F3609" s="10" t="s">
        <v>13</v>
      </c>
      <c r="G3609" s="15" t="str">
        <f t="shared" si="56"/>
        <v>00000000000|P-3-2696|Line1_Cell1|MB7492|00.00.0000|00:00</v>
      </c>
    </row>
    <row r="3610" ht="90" customHeight="1" spans="2:7" x14ac:dyDescent="0.25">
      <c r="B3610" s="14" t="s">
        <v>9</v>
      </c>
      <c r="C3610" s="26" t="s">
        <v>1747</v>
      </c>
      <c r="D3610" s="13" t="s">
        <v>11</v>
      </c>
      <c r="E3610" s="10" t="s">
        <v>12</v>
      </c>
      <c r="F3610" s="10" t="s">
        <v>13</v>
      </c>
      <c r="G3610" s="15" t="str">
        <f t="shared" si="56"/>
        <v>00000000000|P-3-2697|Line1_Cell1|MB7492|00.00.0000|00:00</v>
      </c>
    </row>
    <row r="3611" ht="90" customHeight="1" spans="2:7" x14ac:dyDescent="0.25">
      <c r="B3611" s="14" t="s">
        <v>9</v>
      </c>
      <c r="C3611" s="26" t="s">
        <v>1748</v>
      </c>
      <c r="D3611" s="13" t="s">
        <v>11</v>
      </c>
      <c r="E3611" s="10" t="s">
        <v>12</v>
      </c>
      <c r="F3611" s="10" t="s">
        <v>13</v>
      </c>
      <c r="G3611" s="15" t="str">
        <f t="shared" si="56"/>
        <v>00000000000|P-3-2698|Line1_Cell1|MB7492|00.00.0000|00:00</v>
      </c>
    </row>
    <row r="3612" ht="90" customHeight="1" spans="2:7" x14ac:dyDescent="0.25">
      <c r="B3612" s="14" t="s">
        <v>9</v>
      </c>
      <c r="C3612" s="26" t="s">
        <v>1749</v>
      </c>
      <c r="D3612" s="13" t="s">
        <v>11</v>
      </c>
      <c r="E3612" s="10" t="s">
        <v>12</v>
      </c>
      <c r="F3612" s="10" t="s">
        <v>13</v>
      </c>
      <c r="G3612" s="15" t="str">
        <f t="shared" si="56"/>
        <v>00000000000|P-3-2699|Line1_Cell1|MB7492|00.00.0000|00:00</v>
      </c>
    </row>
    <row r="3613" ht="90" customHeight="1" spans="2:7" x14ac:dyDescent="0.25">
      <c r="B3613" s="14" t="s">
        <v>9</v>
      </c>
      <c r="C3613" s="26" t="s">
        <v>1750</v>
      </c>
      <c r="D3613" s="13" t="s">
        <v>11</v>
      </c>
      <c r="E3613" s="10" t="s">
        <v>12</v>
      </c>
      <c r="F3613" s="10" t="s">
        <v>13</v>
      </c>
      <c r="G3613" s="15" t="str">
        <f t="shared" si="56"/>
        <v>00000000000|P-3-2700|Line1_Cell1|MB7492|00.00.0000|00:00</v>
      </c>
    </row>
    <row r="3614" ht="90" customHeight="1" spans="2:7" x14ac:dyDescent="0.25">
      <c r="B3614" s="14" t="s">
        <v>9</v>
      </c>
      <c r="C3614" s="26" t="s">
        <v>1751</v>
      </c>
      <c r="D3614" s="13" t="s">
        <v>11</v>
      </c>
      <c r="E3614" s="10" t="s">
        <v>12</v>
      </c>
      <c r="F3614" s="10" t="s">
        <v>13</v>
      </c>
      <c r="G3614" s="15" t="str">
        <f t="shared" si="56"/>
        <v>00000000000|P-3-2701|Line1_Cell1|MB7492|00.00.0000|00:00</v>
      </c>
    </row>
    <row r="3615" ht="90" customHeight="1" spans="2:7" x14ac:dyDescent="0.25">
      <c r="B3615" s="14" t="s">
        <v>9</v>
      </c>
      <c r="C3615" s="26" t="s">
        <v>1752</v>
      </c>
      <c r="D3615" s="13" t="s">
        <v>11</v>
      </c>
      <c r="E3615" s="10" t="s">
        <v>12</v>
      </c>
      <c r="F3615" s="10" t="s">
        <v>13</v>
      </c>
      <c r="G3615" s="15" t="str">
        <f t="shared" si="56"/>
        <v>00000000000|P-3-2702|Line1_Cell1|MB7492|00.00.0000|00:00</v>
      </c>
    </row>
    <row r="3616" ht="90" customHeight="1" spans="2:7" x14ac:dyDescent="0.25">
      <c r="B3616" s="14" t="s">
        <v>9</v>
      </c>
      <c r="C3616" s="26" t="s">
        <v>1753</v>
      </c>
      <c r="D3616" s="13" t="s">
        <v>11</v>
      </c>
      <c r="E3616" s="10" t="s">
        <v>12</v>
      </c>
      <c r="F3616" s="10" t="s">
        <v>13</v>
      </c>
      <c r="G3616" s="15" t="str">
        <f t="shared" si="56"/>
        <v>00000000000|P-3-2703|Line1_Cell1|MB7492|00.00.0000|00:00</v>
      </c>
    </row>
    <row r="3617" ht="90" customHeight="1" spans="2:7" x14ac:dyDescent="0.25">
      <c r="B3617" s="14" t="s">
        <v>9</v>
      </c>
      <c r="C3617" s="26" t="s">
        <v>1754</v>
      </c>
      <c r="D3617" s="13" t="s">
        <v>11</v>
      </c>
      <c r="E3617" s="10" t="s">
        <v>12</v>
      </c>
      <c r="F3617" s="10" t="s">
        <v>13</v>
      </c>
      <c r="G3617" s="15" t="str">
        <f t="shared" si="56"/>
        <v>00000000000|P-3-2704|Line1_Cell1|MB7492|00.00.0000|00:00</v>
      </c>
    </row>
    <row r="3618" ht="90" customHeight="1" spans="2:7" x14ac:dyDescent="0.25">
      <c r="B3618" s="14" t="s">
        <v>9</v>
      </c>
      <c r="C3618" s="26" t="s">
        <v>1755</v>
      </c>
      <c r="D3618" s="13" t="s">
        <v>11</v>
      </c>
      <c r="E3618" s="10" t="s">
        <v>12</v>
      </c>
      <c r="F3618" s="10" t="s">
        <v>13</v>
      </c>
      <c r="G3618" s="15" t="str">
        <f t="shared" si="56"/>
        <v>00000000000|P-3-2705|Line1_Cell1|MB7492|00.00.0000|00:00</v>
      </c>
    </row>
    <row r="3619" ht="90" customHeight="1" spans="2:7" x14ac:dyDescent="0.25">
      <c r="B3619" s="14" t="s">
        <v>9</v>
      </c>
      <c r="C3619" s="26" t="s">
        <v>1756</v>
      </c>
      <c r="D3619" s="13" t="s">
        <v>11</v>
      </c>
      <c r="E3619" s="10" t="s">
        <v>12</v>
      </c>
      <c r="F3619" s="10" t="s">
        <v>13</v>
      </c>
      <c r="G3619" s="15" t="str">
        <f t="shared" si="56"/>
        <v>00000000000|P-3-2706|Line1_Cell1|MB7492|00.00.0000|00:00</v>
      </c>
    </row>
    <row r="3620" ht="90" customHeight="1" spans="2:7" x14ac:dyDescent="0.25">
      <c r="B3620" s="14" t="s">
        <v>9</v>
      </c>
      <c r="C3620" s="26" t="s">
        <v>1757</v>
      </c>
      <c r="D3620" s="13" t="s">
        <v>11</v>
      </c>
      <c r="E3620" s="10" t="s">
        <v>12</v>
      </c>
      <c r="F3620" s="10" t="s">
        <v>13</v>
      </c>
      <c r="G3620" s="15" t="str">
        <f t="shared" si="56"/>
        <v>00000000000|P-3-2707|Line1_Cell1|MB7492|00.00.0000|00:00</v>
      </c>
    </row>
    <row r="3621" ht="90" customHeight="1" spans="2:7" x14ac:dyDescent="0.25">
      <c r="B3621" s="14" t="s">
        <v>9</v>
      </c>
      <c r="C3621" s="26" t="s">
        <v>1758</v>
      </c>
      <c r="D3621" s="13" t="s">
        <v>11</v>
      </c>
      <c r="E3621" s="10" t="s">
        <v>12</v>
      </c>
      <c r="F3621" s="10" t="s">
        <v>13</v>
      </c>
      <c r="G3621" s="15" t="str">
        <f t="shared" si="56"/>
        <v>00000000000|P-3-2708|Line1_Cell1|MB7492|00.00.0000|00:00</v>
      </c>
    </row>
    <row r="3622" ht="90" customHeight="1" spans="2:7" x14ac:dyDescent="0.25">
      <c r="B3622" s="14" t="s">
        <v>9</v>
      </c>
      <c r="C3622" s="26" t="s">
        <v>1759</v>
      </c>
      <c r="D3622" s="13" t="s">
        <v>11</v>
      </c>
      <c r="E3622" s="10" t="s">
        <v>12</v>
      </c>
      <c r="F3622" s="10" t="s">
        <v>13</v>
      </c>
      <c r="G3622" s="15" t="str">
        <f t="shared" si="56"/>
        <v>00000000000|P-3-2709|Line1_Cell1|MB7492|00.00.0000|00:00</v>
      </c>
    </row>
    <row r="3623" ht="90" customHeight="1" spans="2:7" x14ac:dyDescent="0.25">
      <c r="B3623" s="14" t="s">
        <v>9</v>
      </c>
      <c r="C3623" s="26" t="s">
        <v>1760</v>
      </c>
      <c r="D3623" s="13" t="s">
        <v>11</v>
      </c>
      <c r="E3623" s="10" t="s">
        <v>12</v>
      </c>
      <c r="F3623" s="10" t="s">
        <v>13</v>
      </c>
      <c r="G3623" s="15" t="str">
        <f t="shared" si="56"/>
        <v>00000000000|P-3-2710|Line1_Cell1|MB7492|00.00.0000|00:00</v>
      </c>
    </row>
    <row r="3624" ht="90" customHeight="1" spans="2:7" x14ac:dyDescent="0.25">
      <c r="B3624" s="14" t="s">
        <v>9</v>
      </c>
      <c r="C3624" s="26" t="s">
        <v>1761</v>
      </c>
      <c r="D3624" s="13" t="s">
        <v>11</v>
      </c>
      <c r="E3624" s="10" t="s">
        <v>12</v>
      </c>
      <c r="F3624" s="10" t="s">
        <v>13</v>
      </c>
      <c r="G3624" s="15" t="str">
        <f t="shared" si="56"/>
        <v>00000000000|P-3-2711|Line1_Cell1|MB7492|00.00.0000|00:00</v>
      </c>
    </row>
    <row r="3625" ht="90" customHeight="1" spans="2:7" x14ac:dyDescent="0.25">
      <c r="B3625" s="14" t="s">
        <v>9</v>
      </c>
      <c r="C3625" s="26" t="s">
        <v>1762</v>
      </c>
      <c r="D3625" s="13" t="s">
        <v>11</v>
      </c>
      <c r="E3625" s="10" t="s">
        <v>12</v>
      </c>
      <c r="F3625" s="10" t="s">
        <v>13</v>
      </c>
      <c r="G3625" s="15" t="str">
        <f t="shared" si="56"/>
        <v>00000000000|P-3-2712|Line1_Cell1|MB7492|00.00.0000|00:00</v>
      </c>
    </row>
    <row r="3626" ht="90" customHeight="1" spans="2:7" x14ac:dyDescent="0.25">
      <c r="B3626" s="14" t="s">
        <v>9</v>
      </c>
      <c r="C3626" s="26" t="s">
        <v>1763</v>
      </c>
      <c r="D3626" s="13" t="s">
        <v>11</v>
      </c>
      <c r="E3626" s="10" t="s">
        <v>12</v>
      </c>
      <c r="F3626" s="10" t="s">
        <v>13</v>
      </c>
      <c r="G3626" s="15" t="str">
        <f t="shared" si="56"/>
        <v>00000000000|P-3-2713|Line1_Cell1|MB7492|00.00.0000|00:00</v>
      </c>
    </row>
    <row r="3627" ht="90" customHeight="1" spans="2:7" x14ac:dyDescent="0.25">
      <c r="B3627" s="14" t="s">
        <v>9</v>
      </c>
      <c r="C3627" s="26" t="s">
        <v>1764</v>
      </c>
      <c r="D3627" s="13" t="s">
        <v>11</v>
      </c>
      <c r="E3627" s="10" t="s">
        <v>12</v>
      </c>
      <c r="F3627" s="10" t="s">
        <v>13</v>
      </c>
      <c r="G3627" s="15" t="str">
        <f t="shared" si="56"/>
        <v>00000000000|P-3-2714|Line1_Cell1|MB7492|00.00.0000|00:00</v>
      </c>
    </row>
    <row r="3628" ht="90" customHeight="1" spans="2:7" x14ac:dyDescent="0.25">
      <c r="B3628" s="14" t="s">
        <v>9</v>
      </c>
      <c r="C3628" s="26" t="s">
        <v>1765</v>
      </c>
      <c r="D3628" s="13" t="s">
        <v>11</v>
      </c>
      <c r="E3628" s="10" t="s">
        <v>12</v>
      </c>
      <c r="F3628" s="10" t="s">
        <v>13</v>
      </c>
      <c r="G3628" s="15" t="str">
        <f t="shared" si="56"/>
        <v>00000000000|P-3-2715|Line1_Cell1|MB7492|00.00.0000|00:00</v>
      </c>
    </row>
    <row r="3629" ht="90" customHeight="1" spans="2:7" x14ac:dyDescent="0.25">
      <c r="B3629" s="14" t="s">
        <v>9</v>
      </c>
      <c r="C3629" s="26" t="s">
        <v>1766</v>
      </c>
      <c r="D3629" s="13" t="s">
        <v>11</v>
      </c>
      <c r="E3629" s="10" t="s">
        <v>12</v>
      </c>
      <c r="F3629" s="10" t="s">
        <v>13</v>
      </c>
      <c r="G3629" s="15" t="str">
        <f t="shared" si="56"/>
        <v>00000000000|P-3-2716|Line1_Cell1|MB7492|00.00.0000|00:00</v>
      </c>
    </row>
    <row r="3630" ht="90" customHeight="1" spans="2:7" x14ac:dyDescent="0.25">
      <c r="B3630" s="14" t="s">
        <v>9</v>
      </c>
      <c r="C3630" s="26" t="s">
        <v>1767</v>
      </c>
      <c r="D3630" s="13" t="s">
        <v>11</v>
      </c>
      <c r="E3630" s="10" t="s">
        <v>12</v>
      </c>
      <c r="F3630" s="10" t="s">
        <v>13</v>
      </c>
      <c r="G3630" s="15" t="str">
        <f t="shared" si="56"/>
        <v>00000000000|P-3-2717|Line1_Cell1|MB7492|00.00.0000|00:00</v>
      </c>
    </row>
    <row r="3631" ht="90" customHeight="1" spans="2:7" x14ac:dyDescent="0.25">
      <c r="B3631" s="14" t="s">
        <v>9</v>
      </c>
      <c r="C3631" s="26" t="s">
        <v>1768</v>
      </c>
      <c r="D3631" s="13" t="s">
        <v>11</v>
      </c>
      <c r="E3631" s="10" t="s">
        <v>12</v>
      </c>
      <c r="F3631" s="10" t="s">
        <v>13</v>
      </c>
      <c r="G3631" s="15" t="str">
        <f t="shared" si="56"/>
        <v>00000000000|P-3-2718|Line1_Cell1|MB7492|00.00.0000|00:00</v>
      </c>
    </row>
    <row r="3632" ht="90" customHeight="1" spans="2:7" x14ac:dyDescent="0.25">
      <c r="B3632" s="14" t="s">
        <v>9</v>
      </c>
      <c r="C3632" s="26" t="s">
        <v>1769</v>
      </c>
      <c r="D3632" s="13" t="s">
        <v>11</v>
      </c>
      <c r="E3632" s="10" t="s">
        <v>12</v>
      </c>
      <c r="F3632" s="10" t="s">
        <v>13</v>
      </c>
      <c r="G3632" s="15" t="str">
        <f t="shared" si="56"/>
        <v>00000000000|P-3-2719|Line1_Cell1|MB7492|00.00.0000|00:00</v>
      </c>
    </row>
    <row r="3633" ht="90" customHeight="1" spans="2:7" x14ac:dyDescent="0.25">
      <c r="B3633" s="14" t="s">
        <v>9</v>
      </c>
      <c r="C3633" s="26" t="s">
        <v>1770</v>
      </c>
      <c r="D3633" s="13" t="s">
        <v>11</v>
      </c>
      <c r="E3633" s="10" t="s">
        <v>12</v>
      </c>
      <c r="F3633" s="10" t="s">
        <v>13</v>
      </c>
      <c r="G3633" s="15" t="str">
        <f t="shared" si="56"/>
        <v>00000000000|P-3-2720|Line1_Cell1|MB7492|00.00.0000|00:00</v>
      </c>
    </row>
    <row r="3634" ht="90" customHeight="1" spans="2:7" x14ac:dyDescent="0.25">
      <c r="B3634" s="14" t="s">
        <v>9</v>
      </c>
      <c r="C3634" s="26" t="s">
        <v>1771</v>
      </c>
      <c r="D3634" s="13" t="s">
        <v>11</v>
      </c>
      <c r="E3634" s="10" t="s">
        <v>12</v>
      </c>
      <c r="F3634" s="10" t="s">
        <v>13</v>
      </c>
      <c r="G3634" s="15" t="str">
        <f t="shared" si="56"/>
        <v>00000000000|P-3-2721|Line1_Cell1|MB7492|00.00.0000|00:00</v>
      </c>
    </row>
    <row r="3635" ht="90" customHeight="1" spans="2:7" x14ac:dyDescent="0.25">
      <c r="B3635" s="14" t="s">
        <v>9</v>
      </c>
      <c r="C3635" s="26" t="s">
        <v>1772</v>
      </c>
      <c r="D3635" s="13" t="s">
        <v>11</v>
      </c>
      <c r="E3635" s="10" t="s">
        <v>12</v>
      </c>
      <c r="F3635" s="10" t="s">
        <v>13</v>
      </c>
      <c r="G3635" s="15" t="str">
        <f t="shared" si="56"/>
        <v>00000000000|P-3-2722|Line1_Cell1|MB7492|00.00.0000|00:00</v>
      </c>
    </row>
    <row r="3636" ht="90" customHeight="1" spans="2:7" x14ac:dyDescent="0.25">
      <c r="B3636" s="14" t="s">
        <v>9</v>
      </c>
      <c r="C3636" s="26" t="s">
        <v>1773</v>
      </c>
      <c r="D3636" s="13" t="s">
        <v>11</v>
      </c>
      <c r="E3636" s="10" t="s">
        <v>12</v>
      </c>
      <c r="F3636" s="10" t="s">
        <v>13</v>
      </c>
      <c r="G3636" s="15" t="str">
        <f t="shared" si="56"/>
        <v>00000000000|P-3-2723|Line1_Cell1|MB7492|00.00.0000|00:00</v>
      </c>
    </row>
    <row r="3637" ht="90" customHeight="1" spans="2:7" x14ac:dyDescent="0.25">
      <c r="B3637" s="14" t="s">
        <v>9</v>
      </c>
      <c r="C3637" s="26" t="s">
        <v>1774</v>
      </c>
      <c r="D3637" s="13" t="s">
        <v>11</v>
      </c>
      <c r="E3637" s="10" t="s">
        <v>12</v>
      </c>
      <c r="F3637" s="10" t="s">
        <v>13</v>
      </c>
      <c r="G3637" s="15" t="str">
        <f t="shared" si="56"/>
        <v>00000000000|P-3-2724|Line1_Cell1|MB7492|00.00.0000|00:00</v>
      </c>
    </row>
    <row r="3638" ht="90" customHeight="1" spans="2:7" x14ac:dyDescent="0.25">
      <c r="B3638" s="14" t="s">
        <v>9</v>
      </c>
      <c r="C3638" s="26" t="s">
        <v>1775</v>
      </c>
      <c r="D3638" s="13" t="s">
        <v>11</v>
      </c>
      <c r="E3638" s="10" t="s">
        <v>12</v>
      </c>
      <c r="F3638" s="10" t="s">
        <v>13</v>
      </c>
      <c r="G3638" s="15" t="str">
        <f t="shared" si="56"/>
        <v>00000000000|P-3-2725|Line1_Cell1|MB7492|00.00.0000|00:00</v>
      </c>
    </row>
    <row r="3639" ht="90" customHeight="1" spans="2:7" x14ac:dyDescent="0.25">
      <c r="B3639" s="14" t="s">
        <v>9</v>
      </c>
      <c r="C3639" s="26" t="s">
        <v>1776</v>
      </c>
      <c r="D3639" s="13" t="s">
        <v>11</v>
      </c>
      <c r="E3639" s="10" t="s">
        <v>12</v>
      </c>
      <c r="F3639" s="10" t="s">
        <v>13</v>
      </c>
      <c r="G3639" s="15" t="str">
        <f t="shared" si="56"/>
        <v>00000000000|P-3-2726|Line1_Cell1|MB7492|00.00.0000|00:00</v>
      </c>
    </row>
    <row r="3640" ht="90" customHeight="1" spans="2:7" x14ac:dyDescent="0.25">
      <c r="B3640" s="14" t="s">
        <v>9</v>
      </c>
      <c r="C3640" s="26" t="s">
        <v>1777</v>
      </c>
      <c r="D3640" s="13" t="s">
        <v>11</v>
      </c>
      <c r="E3640" s="10" t="s">
        <v>12</v>
      </c>
      <c r="F3640" s="10" t="s">
        <v>13</v>
      </c>
      <c r="G3640" s="15" t="str">
        <f t="shared" si="56"/>
        <v>00000000000|P-3-2727|Line1_Cell1|MB7492|00.00.0000|00:00</v>
      </c>
    </row>
    <row r="3641" ht="90" customHeight="1" spans="2:7" x14ac:dyDescent="0.25">
      <c r="B3641" s="14" t="s">
        <v>9</v>
      </c>
      <c r="C3641" s="26" t="s">
        <v>1778</v>
      </c>
      <c r="D3641" s="13" t="s">
        <v>11</v>
      </c>
      <c r="E3641" s="10" t="s">
        <v>12</v>
      </c>
      <c r="F3641" s="10" t="s">
        <v>13</v>
      </c>
      <c r="G3641" s="15" t="str">
        <f t="shared" si="56"/>
        <v>00000000000|P-3-2728|Line1_Cell1|MB7492|00.00.0000|00:00</v>
      </c>
    </row>
    <row r="3642" ht="90" customHeight="1" spans="2:7" x14ac:dyDescent="0.25">
      <c r="B3642" s="14" t="s">
        <v>9</v>
      </c>
      <c r="C3642" s="26" t="s">
        <v>1779</v>
      </c>
      <c r="D3642" s="13" t="s">
        <v>11</v>
      </c>
      <c r="E3642" s="10" t="s">
        <v>12</v>
      </c>
      <c r="F3642" s="10" t="s">
        <v>13</v>
      </c>
      <c r="G3642" s="15" t="str">
        <f t="shared" si="56"/>
        <v>00000000000|P-3-2729|Line1_Cell1|MB7492|00.00.0000|00:00</v>
      </c>
    </row>
    <row r="3643" ht="90" customHeight="1" spans="2:7" x14ac:dyDescent="0.25">
      <c r="B3643" s="14" t="s">
        <v>9</v>
      </c>
      <c r="C3643" s="26" t="s">
        <v>1780</v>
      </c>
      <c r="D3643" s="13" t="s">
        <v>11</v>
      </c>
      <c r="E3643" s="10" t="s">
        <v>12</v>
      </c>
      <c r="F3643" s="10" t="s">
        <v>13</v>
      </c>
      <c r="G3643" s="15" t="str">
        <f t="shared" si="56"/>
        <v>00000000000|P-3-2730|Line1_Cell1|MB7492|00.00.0000|00:00</v>
      </c>
    </row>
    <row r="3644" ht="90" customHeight="1" spans="2:7" x14ac:dyDescent="0.25">
      <c r="B3644" s="14" t="s">
        <v>9</v>
      </c>
      <c r="C3644" s="26" t="s">
        <v>1781</v>
      </c>
      <c r="D3644" s="13" t="s">
        <v>11</v>
      </c>
      <c r="E3644" s="10" t="s">
        <v>12</v>
      </c>
      <c r="F3644" s="10" t="s">
        <v>13</v>
      </c>
      <c r="G3644" s="15" t="str">
        <f t="shared" si="56"/>
        <v>00000000000|P-3-2731|Line1_Cell1|MB7492|00.00.0000|00:00</v>
      </c>
    </row>
    <row r="3645" ht="90" customHeight="1" spans="2:7" x14ac:dyDescent="0.25">
      <c r="B3645" s="14" t="s">
        <v>9</v>
      </c>
      <c r="C3645" s="26" t="s">
        <v>1782</v>
      </c>
      <c r="D3645" s="13" t="s">
        <v>11</v>
      </c>
      <c r="E3645" s="10" t="s">
        <v>12</v>
      </c>
      <c r="F3645" s="10" t="s">
        <v>13</v>
      </c>
      <c r="G3645" s="15" t="str">
        <f t="shared" si="56"/>
        <v>00000000000|P-3-2732|Line1_Cell1|MB7492|00.00.0000|00:00</v>
      </c>
    </row>
    <row r="3646" ht="90" customHeight="1" spans="2:7" x14ac:dyDescent="0.25">
      <c r="B3646" s="14" t="s">
        <v>9</v>
      </c>
      <c r="C3646" s="26" t="s">
        <v>1783</v>
      </c>
      <c r="D3646" s="13" t="s">
        <v>11</v>
      </c>
      <c r="E3646" s="10" t="s">
        <v>12</v>
      </c>
      <c r="F3646" s="10" t="s">
        <v>13</v>
      </c>
      <c r="G3646" s="15" t="str">
        <f t="shared" si="56"/>
        <v>00000000000|P-3-2733|Line1_Cell1|MB7492|00.00.0000|00:00</v>
      </c>
    </row>
    <row r="3647" ht="90" customHeight="1" spans="2:7" x14ac:dyDescent="0.25">
      <c r="B3647" s="14" t="s">
        <v>9</v>
      </c>
      <c r="C3647" s="26" t="s">
        <v>1784</v>
      </c>
      <c r="D3647" s="13" t="s">
        <v>11</v>
      </c>
      <c r="E3647" s="10" t="s">
        <v>12</v>
      </c>
      <c r="F3647" s="10" t="s">
        <v>13</v>
      </c>
      <c r="G3647" s="15" t="str">
        <f t="shared" si="56"/>
        <v>00000000000|P-3-2734|Line1_Cell1|MB7492|00.00.0000|00:00</v>
      </c>
    </row>
    <row r="3648" ht="90" customHeight="1" spans="2:7" x14ac:dyDescent="0.25">
      <c r="B3648" s="14" t="s">
        <v>9</v>
      </c>
      <c r="C3648" s="26" t="s">
        <v>1785</v>
      </c>
      <c r="D3648" s="13" t="s">
        <v>11</v>
      </c>
      <c r="E3648" s="10" t="s">
        <v>12</v>
      </c>
      <c r="F3648" s="10" t="s">
        <v>13</v>
      </c>
      <c r="G3648" s="15" t="str">
        <f t="shared" si="56"/>
        <v>00000000000|P-3-2735|Line1_Cell1|MB7492|00.00.0000|00:00</v>
      </c>
    </row>
    <row r="3649" ht="90" customHeight="1" spans="2:7" x14ac:dyDescent="0.25">
      <c r="B3649" s="14" t="s">
        <v>9</v>
      </c>
      <c r="C3649" s="26" t="s">
        <v>1786</v>
      </c>
      <c r="D3649" s="13" t="s">
        <v>11</v>
      </c>
      <c r="E3649" s="10" t="s">
        <v>12</v>
      </c>
      <c r="F3649" s="10" t="s">
        <v>13</v>
      </c>
      <c r="G3649" s="15" t="str">
        <f t="shared" si="56"/>
        <v>00000000000|P-3-2736|Line1_Cell1|MB7492|00.00.0000|00:00</v>
      </c>
    </row>
    <row r="3650" ht="90" customHeight="1" spans="2:7" x14ac:dyDescent="0.25">
      <c r="B3650" s="14" t="s">
        <v>9</v>
      </c>
      <c r="C3650" s="26" t="s">
        <v>1787</v>
      </c>
      <c r="D3650" s="13" t="s">
        <v>11</v>
      </c>
      <c r="E3650" s="10" t="s">
        <v>12</v>
      </c>
      <c r="F3650" s="10" t="s">
        <v>13</v>
      </c>
      <c r="G3650" s="15" t="str">
        <f t="shared" si="56"/>
        <v>00000000000|P-3-2737|Line1_Cell1|MB7492|00.00.0000|00:00</v>
      </c>
    </row>
    <row r="3651" ht="90" customHeight="1" spans="2:7" x14ac:dyDescent="0.25">
      <c r="B3651" s="14" t="s">
        <v>9</v>
      </c>
      <c r="C3651" s="26" t="s">
        <v>1788</v>
      </c>
      <c r="D3651" s="13" t="s">
        <v>11</v>
      </c>
      <c r="E3651" s="10" t="s">
        <v>12</v>
      </c>
      <c r="F3651" s="10" t="s">
        <v>13</v>
      </c>
      <c r="G3651" s="15" t="str">
        <f t="shared" si="56"/>
        <v>00000000000|P-3-2738|Line1_Cell1|MB7492|00.00.0000|00:00</v>
      </c>
    </row>
    <row r="3652" ht="90" customHeight="1" spans="2:7" x14ac:dyDescent="0.25">
      <c r="B3652" s="14" t="s">
        <v>9</v>
      </c>
      <c r="C3652" s="26" t="s">
        <v>1789</v>
      </c>
      <c r="D3652" s="13" t="s">
        <v>11</v>
      </c>
      <c r="E3652" s="10" t="s">
        <v>12</v>
      </c>
      <c r="F3652" s="10" t="s">
        <v>13</v>
      </c>
      <c r="G3652" s="15" t="str">
        <f t="shared" si="56"/>
        <v>00000000000|P-3-2739|Line1_Cell1|MB7492|00.00.0000|00:00</v>
      </c>
    </row>
    <row r="3653" ht="90" customHeight="1" spans="2:7" x14ac:dyDescent="0.25">
      <c r="B3653" s="14" t="s">
        <v>9</v>
      </c>
      <c r="C3653" s="26" t="s">
        <v>1790</v>
      </c>
      <c r="D3653" s="13" t="s">
        <v>11</v>
      </c>
      <c r="E3653" s="10" t="s">
        <v>12</v>
      </c>
      <c r="F3653" s="10" t="s">
        <v>13</v>
      </c>
      <c r="G3653" s="15" t="str">
        <f t="shared" si="56"/>
        <v>00000000000|P-3-2740|Line1_Cell1|MB7492|00.00.0000|00:00</v>
      </c>
    </row>
    <row r="3654" ht="90" customHeight="1" spans="2:7" x14ac:dyDescent="0.25">
      <c r="B3654" s="14" t="s">
        <v>9</v>
      </c>
      <c r="C3654" s="26" t="s">
        <v>1791</v>
      </c>
      <c r="D3654" s="13" t="s">
        <v>11</v>
      </c>
      <c r="E3654" s="10" t="s">
        <v>12</v>
      </c>
      <c r="F3654" s="10" t="s">
        <v>13</v>
      </c>
      <c r="G3654" s="15" t="str">
        <f t="shared" si="56"/>
        <v>00000000000|P-3-2741|Line1_Cell1|MB7492|00.00.0000|00:00</v>
      </c>
    </row>
    <row r="3655" ht="90" customHeight="1" spans="2:7" x14ac:dyDescent="0.25">
      <c r="B3655" s="14" t="s">
        <v>9</v>
      </c>
      <c r="C3655" s="26" t="s">
        <v>1792</v>
      </c>
      <c r="D3655" s="13" t="s">
        <v>11</v>
      </c>
      <c r="E3655" s="10" t="s">
        <v>12</v>
      </c>
      <c r="F3655" s="10" t="s">
        <v>13</v>
      </c>
      <c r="G3655" s="15" t="str">
        <f t="shared" si="56"/>
        <v>00000000000|P-3-2742|Line1_Cell1|MB7492|00.00.0000|00:00</v>
      </c>
    </row>
    <row r="3656" ht="90" customHeight="1" spans="2:7" x14ac:dyDescent="0.25">
      <c r="B3656" s="14" t="s">
        <v>9</v>
      </c>
      <c r="C3656" s="26" t="s">
        <v>1793</v>
      </c>
      <c r="D3656" s="13" t="s">
        <v>11</v>
      </c>
      <c r="E3656" s="10" t="s">
        <v>12</v>
      </c>
      <c r="F3656" s="10" t="s">
        <v>13</v>
      </c>
      <c r="G3656" s="15" t="str">
        <f t="shared" si="56"/>
        <v>00000000000|P-3-2743|Line1_Cell1|MB7492|00.00.0000|00:00</v>
      </c>
    </row>
    <row r="3657" ht="90" customHeight="1" spans="2:7" x14ac:dyDescent="0.25">
      <c r="B3657" s="14" t="s">
        <v>9</v>
      </c>
      <c r="C3657" s="26" t="s">
        <v>1794</v>
      </c>
      <c r="D3657" s="13" t="s">
        <v>11</v>
      </c>
      <c r="E3657" s="10" t="s">
        <v>12</v>
      </c>
      <c r="F3657" s="10" t="s">
        <v>13</v>
      </c>
      <c r="G3657" s="15" t="str">
        <f t="shared" si="56"/>
        <v>00000000000|P-3-2744|Line1_Cell1|MB7492|00.00.0000|00:00</v>
      </c>
    </row>
    <row r="3658" ht="90" customHeight="1" spans="2:7" x14ac:dyDescent="0.25">
      <c r="B3658" s="14" t="s">
        <v>9</v>
      </c>
      <c r="C3658" s="26" t="s">
        <v>1795</v>
      </c>
      <c r="D3658" s="13" t="s">
        <v>11</v>
      </c>
      <c r="E3658" s="10" t="s">
        <v>12</v>
      </c>
      <c r="F3658" s="10" t="s">
        <v>13</v>
      </c>
      <c r="G3658" s="15" t="str">
        <f t="shared" si="56"/>
        <v>00000000000|P-3-2745|Line1_Cell1|MB7492|00.00.0000|00:00</v>
      </c>
    </row>
    <row r="3659" ht="90" customHeight="1" spans="2:7" x14ac:dyDescent="0.25">
      <c r="B3659" s="14" t="s">
        <v>9</v>
      </c>
      <c r="C3659" s="26" t="s">
        <v>1796</v>
      </c>
      <c r="D3659" s="13" t="s">
        <v>11</v>
      </c>
      <c r="E3659" s="10" t="s">
        <v>12</v>
      </c>
      <c r="F3659" s="10" t="s">
        <v>13</v>
      </c>
      <c r="G3659" s="15" t="str">
        <f t="shared" si="56"/>
        <v>00000000000|P-3-2746|Line1_Cell1|MB7492|00.00.0000|00:00</v>
      </c>
    </row>
    <row r="3660" ht="90" customHeight="1" spans="2:7" x14ac:dyDescent="0.25">
      <c r="B3660" s="14" t="s">
        <v>9</v>
      </c>
      <c r="C3660" s="26" t="s">
        <v>1797</v>
      </c>
      <c r="D3660" s="13" t="s">
        <v>11</v>
      </c>
      <c r="E3660" s="10" t="s">
        <v>12</v>
      </c>
      <c r="F3660" s="10" t="s">
        <v>13</v>
      </c>
      <c r="G3660" s="15" t="str">
        <f t="shared" si="56"/>
        <v>00000000000|P-3-2747|Line1_Cell1|MB7492|00.00.0000|00:00</v>
      </c>
    </row>
    <row r="3661" ht="90" customHeight="1" spans="2:7" x14ac:dyDescent="0.25">
      <c r="B3661" s="14" t="s">
        <v>9</v>
      </c>
      <c r="C3661" s="26" t="s">
        <v>1798</v>
      </c>
      <c r="D3661" s="13" t="s">
        <v>11</v>
      </c>
      <c r="E3661" s="10" t="s">
        <v>12</v>
      </c>
      <c r="F3661" s="10" t="s">
        <v>13</v>
      </c>
      <c r="G3661" s="15" t="str">
        <f t="shared" si="56"/>
        <v>00000000000|P-3-2748|Line1_Cell1|MB7492|00.00.0000|00:00</v>
      </c>
    </row>
    <row r="3662" ht="90" customHeight="1" spans="2:7" x14ac:dyDescent="0.25">
      <c r="B3662" s="14" t="s">
        <v>9</v>
      </c>
      <c r="C3662" s="26" t="s">
        <v>1799</v>
      </c>
      <c r="D3662" s="13" t="s">
        <v>11</v>
      </c>
      <c r="E3662" s="10" t="s">
        <v>12</v>
      </c>
      <c r="F3662" s="10" t="s">
        <v>13</v>
      </c>
      <c r="G3662" s="15" t="str">
        <f t="shared" si="56"/>
        <v>00000000000|P-3-2749|Line1_Cell1|MB7492|00.00.0000|00:00</v>
      </c>
    </row>
    <row r="3663" ht="90" customHeight="1" spans="2:7" x14ac:dyDescent="0.25">
      <c r="B3663" s="14" t="s">
        <v>9</v>
      </c>
      <c r="C3663" s="26" t="s">
        <v>1800</v>
      </c>
      <c r="D3663" s="13" t="s">
        <v>11</v>
      </c>
      <c r="E3663" s="10" t="s">
        <v>12</v>
      </c>
      <c r="F3663" s="10" t="s">
        <v>13</v>
      </c>
      <c r="G3663" s="15" t="str">
        <f t="shared" si="56"/>
        <v>00000000000|P-3-2750|Line1_Cell1|MB7492|00.00.0000|00:00</v>
      </c>
    </row>
    <row r="3664" ht="90" customHeight="1" spans="2:7" x14ac:dyDescent="0.25">
      <c r="B3664" s="14" t="s">
        <v>9</v>
      </c>
      <c r="C3664" s="26" t="s">
        <v>1801</v>
      </c>
      <c r="D3664" s="13" t="s">
        <v>11</v>
      </c>
      <c r="E3664" s="10" t="s">
        <v>12</v>
      </c>
      <c r="F3664" s="10" t="s">
        <v>13</v>
      </c>
      <c r="G3664" s="15" t="str">
        <f t="shared" si="56"/>
        <v>00000000000|P-3-2751|Line1_Cell1|MB7492|00.00.0000|00:00</v>
      </c>
    </row>
    <row r="3665" ht="90" customHeight="1" spans="2:7" x14ac:dyDescent="0.25">
      <c r="B3665" s="14" t="s">
        <v>9</v>
      </c>
      <c r="C3665" s="26" t="s">
        <v>1802</v>
      </c>
      <c r="D3665" s="13" t="s">
        <v>11</v>
      </c>
      <c r="E3665" s="10" t="s">
        <v>12</v>
      </c>
      <c r="F3665" s="10" t="s">
        <v>13</v>
      </c>
      <c r="G3665" s="15" t="str">
        <f t="shared" si="56"/>
        <v>00000000000|P-3-2752|Line1_Cell1|MB7492|00.00.0000|00:00</v>
      </c>
    </row>
    <row r="3666" ht="90" customHeight="1" spans="2:7" x14ac:dyDescent="0.25">
      <c r="B3666" s="14" t="s">
        <v>9</v>
      </c>
      <c r="C3666" s="26" t="s">
        <v>1803</v>
      </c>
      <c r="D3666" s="13" t="s">
        <v>11</v>
      </c>
      <c r="E3666" s="10" t="s">
        <v>12</v>
      </c>
      <c r="F3666" s="10" t="s">
        <v>13</v>
      </c>
      <c r="G3666" s="15" t="str">
        <f t="shared" si="56"/>
        <v>00000000000|P-3-2753|Line1_Cell1|MB7492|00.00.0000|00:00</v>
      </c>
    </row>
    <row r="3667" ht="90" customHeight="1" spans="2:7" x14ac:dyDescent="0.25">
      <c r="B3667" s="14" t="s">
        <v>9</v>
      </c>
      <c r="C3667" s="26" t="s">
        <v>1804</v>
      </c>
      <c r="D3667" s="13" t="s">
        <v>11</v>
      </c>
      <c r="E3667" s="10" t="s">
        <v>12</v>
      </c>
      <c r="F3667" s="10" t="s">
        <v>13</v>
      </c>
      <c r="G3667" s="15" t="str">
        <f t="shared" si="56"/>
        <v>00000000000|P-3-2754|Line1_Cell1|MB7492|00.00.0000|00:00</v>
      </c>
    </row>
    <row r="3668" ht="90" customHeight="1" spans="2:7" x14ac:dyDescent="0.25">
      <c r="B3668" s="14" t="s">
        <v>9</v>
      </c>
      <c r="C3668" s="26" t="s">
        <v>1805</v>
      </c>
      <c r="D3668" s="13" t="s">
        <v>11</v>
      </c>
      <c r="E3668" s="10" t="s">
        <v>12</v>
      </c>
      <c r="F3668" s="10" t="s">
        <v>13</v>
      </c>
      <c r="G3668" s="15" t="str">
        <f t="shared" ref="G3668:G3731" si="57">B3668&amp;"|"&amp;C3668&amp;"|"&amp;D3668&amp;"|"&amp;E3668&amp;"|"&amp;F3668&amp;"|00:00"</f>
        <v>00000000000|P-3-2755|Line1_Cell1|MB7492|00.00.0000|00:00</v>
      </c>
    </row>
    <row r="3669" ht="90" customHeight="1" spans="2:7" x14ac:dyDescent="0.25">
      <c r="B3669" s="14" t="s">
        <v>9</v>
      </c>
      <c r="C3669" s="26" t="s">
        <v>1806</v>
      </c>
      <c r="D3669" s="13" t="s">
        <v>11</v>
      </c>
      <c r="E3669" s="10" t="s">
        <v>12</v>
      </c>
      <c r="F3669" s="10" t="s">
        <v>13</v>
      </c>
      <c r="G3669" s="15" t="str">
        <f t="shared" si="57"/>
        <v>00000000000|P-3-2756|Line1_Cell1|MB7492|00.00.0000|00:00</v>
      </c>
    </row>
    <row r="3670" ht="90" customHeight="1" spans="2:7" x14ac:dyDescent="0.25">
      <c r="B3670" s="14" t="s">
        <v>9</v>
      </c>
      <c r="C3670" s="26" t="s">
        <v>1807</v>
      </c>
      <c r="D3670" s="13" t="s">
        <v>11</v>
      </c>
      <c r="E3670" s="10" t="s">
        <v>12</v>
      </c>
      <c r="F3670" s="10" t="s">
        <v>13</v>
      </c>
      <c r="G3670" s="15" t="str">
        <f t="shared" si="57"/>
        <v>00000000000|P-3-2757|Line1_Cell1|MB7492|00.00.0000|00:00</v>
      </c>
    </row>
    <row r="3671" ht="90" customHeight="1" spans="2:7" x14ac:dyDescent="0.25">
      <c r="B3671" s="14" t="s">
        <v>9</v>
      </c>
      <c r="C3671" s="26" t="s">
        <v>1808</v>
      </c>
      <c r="D3671" s="13" t="s">
        <v>11</v>
      </c>
      <c r="E3671" s="10" t="s">
        <v>12</v>
      </c>
      <c r="F3671" s="10" t="s">
        <v>13</v>
      </c>
      <c r="G3671" s="15" t="str">
        <f t="shared" si="57"/>
        <v>00000000000|P-3-2758|Line1_Cell1|MB7492|00.00.0000|00:00</v>
      </c>
    </row>
    <row r="3672" ht="90" customHeight="1" spans="2:7" x14ac:dyDescent="0.25">
      <c r="B3672" s="14" t="s">
        <v>9</v>
      </c>
      <c r="C3672" s="26" t="s">
        <v>1809</v>
      </c>
      <c r="D3672" s="13" t="s">
        <v>11</v>
      </c>
      <c r="E3672" s="10" t="s">
        <v>12</v>
      </c>
      <c r="F3672" s="10" t="s">
        <v>13</v>
      </c>
      <c r="G3672" s="15" t="str">
        <f t="shared" si="57"/>
        <v>00000000000|P-3-2759|Line1_Cell1|MB7492|00.00.0000|00:00</v>
      </c>
    </row>
    <row r="3673" ht="90" customHeight="1" spans="2:7" x14ac:dyDescent="0.25">
      <c r="B3673" s="14" t="s">
        <v>9</v>
      </c>
      <c r="C3673" s="26" t="s">
        <v>1810</v>
      </c>
      <c r="D3673" s="13" t="s">
        <v>11</v>
      </c>
      <c r="E3673" s="10" t="s">
        <v>12</v>
      </c>
      <c r="F3673" s="10" t="s">
        <v>13</v>
      </c>
      <c r="G3673" s="15" t="str">
        <f t="shared" si="57"/>
        <v>00000000000|P-3-2760|Line1_Cell1|MB7492|00.00.0000|00:00</v>
      </c>
    </row>
    <row r="3674" ht="90" customHeight="1" spans="2:7" x14ac:dyDescent="0.25">
      <c r="B3674" s="14" t="s">
        <v>9</v>
      </c>
      <c r="C3674" s="26" t="s">
        <v>1811</v>
      </c>
      <c r="D3674" s="13" t="s">
        <v>11</v>
      </c>
      <c r="E3674" s="10" t="s">
        <v>12</v>
      </c>
      <c r="F3674" s="10" t="s">
        <v>13</v>
      </c>
      <c r="G3674" s="15" t="str">
        <f t="shared" si="57"/>
        <v>00000000000|P-3-2761|Line1_Cell1|MB7492|00.00.0000|00:00</v>
      </c>
    </row>
    <row r="3675" ht="90" customHeight="1" spans="2:7" x14ac:dyDescent="0.25">
      <c r="B3675" s="14" t="s">
        <v>9</v>
      </c>
      <c r="C3675" s="26" t="s">
        <v>1812</v>
      </c>
      <c r="D3675" s="13" t="s">
        <v>11</v>
      </c>
      <c r="E3675" s="10" t="s">
        <v>12</v>
      </c>
      <c r="F3675" s="10" t="s">
        <v>13</v>
      </c>
      <c r="G3675" s="15" t="str">
        <f t="shared" si="57"/>
        <v>00000000000|P-3-2762|Line1_Cell1|MB7492|00.00.0000|00:00</v>
      </c>
    </row>
    <row r="3676" ht="90" customHeight="1" spans="2:7" x14ac:dyDescent="0.25">
      <c r="B3676" s="14" t="s">
        <v>9</v>
      </c>
      <c r="C3676" s="26" t="s">
        <v>1813</v>
      </c>
      <c r="D3676" s="13" t="s">
        <v>11</v>
      </c>
      <c r="E3676" s="10" t="s">
        <v>12</v>
      </c>
      <c r="F3676" s="10" t="s">
        <v>13</v>
      </c>
      <c r="G3676" s="15" t="str">
        <f t="shared" si="57"/>
        <v>00000000000|P-3-2763|Line1_Cell1|MB7492|00.00.0000|00:00</v>
      </c>
    </row>
    <row r="3677" ht="90" customHeight="1" spans="2:7" x14ac:dyDescent="0.25">
      <c r="B3677" s="14" t="s">
        <v>9</v>
      </c>
      <c r="C3677" s="26" t="s">
        <v>1814</v>
      </c>
      <c r="D3677" s="13" t="s">
        <v>11</v>
      </c>
      <c r="E3677" s="10" t="s">
        <v>12</v>
      </c>
      <c r="F3677" s="10" t="s">
        <v>13</v>
      </c>
      <c r="G3677" s="15" t="str">
        <f t="shared" si="57"/>
        <v>00000000000|P-3-2764|Line1_Cell1|MB7492|00.00.0000|00:00</v>
      </c>
    </row>
    <row r="3678" ht="90" customHeight="1" spans="2:7" x14ac:dyDescent="0.25">
      <c r="B3678" s="14" t="s">
        <v>9</v>
      </c>
      <c r="C3678" s="26" t="s">
        <v>1815</v>
      </c>
      <c r="D3678" s="13" t="s">
        <v>11</v>
      </c>
      <c r="E3678" s="10" t="s">
        <v>12</v>
      </c>
      <c r="F3678" s="10" t="s">
        <v>13</v>
      </c>
      <c r="G3678" s="15" t="str">
        <f t="shared" si="57"/>
        <v>00000000000|P-3-2765|Line1_Cell1|MB7492|00.00.0000|00:00</v>
      </c>
    </row>
    <row r="3679" ht="90" customHeight="1" spans="2:7" x14ac:dyDescent="0.25">
      <c r="B3679" s="14" t="s">
        <v>9</v>
      </c>
      <c r="C3679" s="26" t="s">
        <v>1816</v>
      </c>
      <c r="D3679" s="13" t="s">
        <v>11</v>
      </c>
      <c r="E3679" s="10" t="s">
        <v>12</v>
      </c>
      <c r="F3679" s="10" t="s">
        <v>13</v>
      </c>
      <c r="G3679" s="15" t="str">
        <f t="shared" si="57"/>
        <v>00000000000|P-3-2766|Line1_Cell1|MB7492|00.00.0000|00:00</v>
      </c>
    </row>
    <row r="3680" ht="90" customHeight="1" spans="2:7" x14ac:dyDescent="0.25">
      <c r="B3680" s="14" t="s">
        <v>9</v>
      </c>
      <c r="C3680" s="26" t="s">
        <v>1817</v>
      </c>
      <c r="D3680" s="13" t="s">
        <v>11</v>
      </c>
      <c r="E3680" s="10" t="s">
        <v>12</v>
      </c>
      <c r="F3680" s="10" t="s">
        <v>13</v>
      </c>
      <c r="G3680" s="15" t="str">
        <f t="shared" si="57"/>
        <v>00000000000|P-3-2767|Line1_Cell1|MB7492|00.00.0000|00:00</v>
      </c>
    </row>
    <row r="3681" ht="90" customHeight="1" spans="2:7" x14ac:dyDescent="0.25">
      <c r="B3681" s="14" t="s">
        <v>9</v>
      </c>
      <c r="C3681" s="26" t="s">
        <v>1818</v>
      </c>
      <c r="D3681" s="13" t="s">
        <v>11</v>
      </c>
      <c r="E3681" s="10" t="s">
        <v>12</v>
      </c>
      <c r="F3681" s="10" t="s">
        <v>13</v>
      </c>
      <c r="G3681" s="15" t="str">
        <f t="shared" si="57"/>
        <v>00000000000|P-3-2768|Line1_Cell1|MB7492|00.00.0000|00:00</v>
      </c>
    </row>
    <row r="3682" ht="90" customHeight="1" spans="2:7" x14ac:dyDescent="0.25">
      <c r="B3682" s="14" t="s">
        <v>9</v>
      </c>
      <c r="C3682" s="26" t="s">
        <v>1819</v>
      </c>
      <c r="D3682" s="13" t="s">
        <v>11</v>
      </c>
      <c r="E3682" s="10" t="s">
        <v>12</v>
      </c>
      <c r="F3682" s="10" t="s">
        <v>13</v>
      </c>
      <c r="G3682" s="15" t="str">
        <f t="shared" si="57"/>
        <v>00000000000|P-3-2769|Line1_Cell1|MB7492|00.00.0000|00:00</v>
      </c>
    </row>
    <row r="3683" ht="90" customHeight="1" spans="2:7" x14ac:dyDescent="0.25">
      <c r="B3683" s="14" t="s">
        <v>9</v>
      </c>
      <c r="C3683" s="26" t="s">
        <v>1820</v>
      </c>
      <c r="D3683" s="13" t="s">
        <v>11</v>
      </c>
      <c r="E3683" s="10" t="s">
        <v>12</v>
      </c>
      <c r="F3683" s="10" t="s">
        <v>13</v>
      </c>
      <c r="G3683" s="15" t="str">
        <f t="shared" si="57"/>
        <v>00000000000|P-3-2770|Line1_Cell1|MB7492|00.00.0000|00:00</v>
      </c>
    </row>
    <row r="3684" ht="90" customHeight="1" spans="2:7" x14ac:dyDescent="0.25">
      <c r="B3684" s="14" t="s">
        <v>9</v>
      </c>
      <c r="C3684" s="26" t="s">
        <v>1821</v>
      </c>
      <c r="D3684" s="13" t="s">
        <v>11</v>
      </c>
      <c r="E3684" s="10" t="s">
        <v>12</v>
      </c>
      <c r="F3684" s="10" t="s">
        <v>13</v>
      </c>
      <c r="G3684" s="15" t="str">
        <f t="shared" si="57"/>
        <v>00000000000|P-3-2771|Line1_Cell1|MB7492|00.00.0000|00:00</v>
      </c>
    </row>
    <row r="3685" ht="90" customHeight="1" spans="2:7" x14ac:dyDescent="0.25">
      <c r="B3685" s="14" t="s">
        <v>9</v>
      </c>
      <c r="C3685" s="26" t="s">
        <v>1822</v>
      </c>
      <c r="D3685" s="13" t="s">
        <v>11</v>
      </c>
      <c r="E3685" s="10" t="s">
        <v>12</v>
      </c>
      <c r="F3685" s="10" t="s">
        <v>13</v>
      </c>
      <c r="G3685" s="15" t="str">
        <f t="shared" si="57"/>
        <v>00000000000|P-3-2772|Line1_Cell1|MB7492|00.00.0000|00:00</v>
      </c>
    </row>
    <row r="3686" ht="90" customHeight="1" spans="2:7" x14ac:dyDescent="0.25">
      <c r="B3686" s="14" t="s">
        <v>9</v>
      </c>
      <c r="C3686" s="26" t="s">
        <v>1823</v>
      </c>
      <c r="D3686" s="13" t="s">
        <v>11</v>
      </c>
      <c r="E3686" s="10" t="s">
        <v>12</v>
      </c>
      <c r="F3686" s="10" t="s">
        <v>13</v>
      </c>
      <c r="G3686" s="15" t="str">
        <f t="shared" si="57"/>
        <v>00000000000|P-3-2773|Line1_Cell1|MB7492|00.00.0000|00:00</v>
      </c>
    </row>
    <row r="3687" ht="90" customHeight="1" spans="2:7" x14ac:dyDescent="0.25">
      <c r="B3687" s="14" t="s">
        <v>9</v>
      </c>
      <c r="C3687" s="26" t="s">
        <v>1824</v>
      </c>
      <c r="D3687" s="13" t="s">
        <v>11</v>
      </c>
      <c r="E3687" s="10" t="s">
        <v>12</v>
      </c>
      <c r="F3687" s="10" t="s">
        <v>13</v>
      </c>
      <c r="G3687" s="15" t="str">
        <f t="shared" si="57"/>
        <v>00000000000|P-3-2774|Line1_Cell1|MB7492|00.00.0000|00:00</v>
      </c>
    </row>
    <row r="3688" ht="90" customHeight="1" spans="2:7" x14ac:dyDescent="0.25">
      <c r="B3688" s="14" t="s">
        <v>9</v>
      </c>
      <c r="C3688" s="26" t="s">
        <v>1825</v>
      </c>
      <c r="D3688" s="13" t="s">
        <v>11</v>
      </c>
      <c r="E3688" s="10" t="s">
        <v>12</v>
      </c>
      <c r="F3688" s="10" t="s">
        <v>13</v>
      </c>
      <c r="G3688" s="15" t="str">
        <f t="shared" si="57"/>
        <v>00000000000|P-3-2775|Line1_Cell1|MB7492|00.00.0000|00:00</v>
      </c>
    </row>
    <row r="3689" ht="90" customHeight="1" spans="2:7" x14ac:dyDescent="0.25">
      <c r="B3689" s="14" t="s">
        <v>9</v>
      </c>
      <c r="C3689" s="26" t="s">
        <v>1826</v>
      </c>
      <c r="D3689" s="13" t="s">
        <v>11</v>
      </c>
      <c r="E3689" s="10" t="s">
        <v>12</v>
      </c>
      <c r="F3689" s="10" t="s">
        <v>13</v>
      </c>
      <c r="G3689" s="15" t="str">
        <f t="shared" si="57"/>
        <v>00000000000|P-3-2776|Line1_Cell1|MB7492|00.00.0000|00:00</v>
      </c>
    </row>
    <row r="3690" ht="90" customHeight="1" spans="2:7" x14ac:dyDescent="0.25">
      <c r="B3690" s="14" t="s">
        <v>9</v>
      </c>
      <c r="C3690" s="26" t="s">
        <v>1827</v>
      </c>
      <c r="D3690" s="13" t="s">
        <v>11</v>
      </c>
      <c r="E3690" s="10" t="s">
        <v>12</v>
      </c>
      <c r="F3690" s="10" t="s">
        <v>13</v>
      </c>
      <c r="G3690" s="15" t="str">
        <f t="shared" si="57"/>
        <v>00000000000|P-3-2777|Line1_Cell1|MB7492|00.00.0000|00:00</v>
      </c>
    </row>
    <row r="3691" ht="90" customHeight="1" spans="2:7" x14ac:dyDescent="0.25">
      <c r="B3691" s="14" t="s">
        <v>9</v>
      </c>
      <c r="C3691" s="26" t="s">
        <v>1828</v>
      </c>
      <c r="D3691" s="13" t="s">
        <v>11</v>
      </c>
      <c r="E3691" s="10" t="s">
        <v>12</v>
      </c>
      <c r="F3691" s="10" t="s">
        <v>13</v>
      </c>
      <c r="G3691" s="15" t="str">
        <f t="shared" si="57"/>
        <v>00000000000|P-3-2778|Line1_Cell1|MB7492|00.00.0000|00:00</v>
      </c>
    </row>
    <row r="3692" ht="90" customHeight="1" spans="2:7" x14ac:dyDescent="0.25">
      <c r="B3692" s="14" t="s">
        <v>9</v>
      </c>
      <c r="C3692" s="26" t="s">
        <v>1829</v>
      </c>
      <c r="D3692" s="13" t="s">
        <v>11</v>
      </c>
      <c r="E3692" s="10" t="s">
        <v>12</v>
      </c>
      <c r="F3692" s="10" t="s">
        <v>13</v>
      </c>
      <c r="G3692" s="15" t="str">
        <f t="shared" si="57"/>
        <v>00000000000|P-3-2779|Line1_Cell1|MB7492|00.00.0000|00:00</v>
      </c>
    </row>
    <row r="3693" ht="90" customHeight="1" spans="2:7" x14ac:dyDescent="0.25">
      <c r="B3693" s="14" t="s">
        <v>9</v>
      </c>
      <c r="C3693" s="26" t="s">
        <v>1830</v>
      </c>
      <c r="D3693" s="13" t="s">
        <v>11</v>
      </c>
      <c r="E3693" s="10" t="s">
        <v>12</v>
      </c>
      <c r="F3693" s="10" t="s">
        <v>13</v>
      </c>
      <c r="G3693" s="15" t="str">
        <f t="shared" si="57"/>
        <v>00000000000|P-3-2780|Line1_Cell1|MB7492|00.00.0000|00:00</v>
      </c>
    </row>
    <row r="3694" ht="90" customHeight="1" spans="2:7" x14ac:dyDescent="0.25">
      <c r="B3694" s="14" t="s">
        <v>9</v>
      </c>
      <c r="C3694" s="26" t="s">
        <v>1831</v>
      </c>
      <c r="D3694" s="13" t="s">
        <v>11</v>
      </c>
      <c r="E3694" s="10" t="s">
        <v>12</v>
      </c>
      <c r="F3694" s="10" t="s">
        <v>13</v>
      </c>
      <c r="G3694" s="15" t="str">
        <f t="shared" si="57"/>
        <v>00000000000|P-3-2781|Line1_Cell1|MB7492|00.00.0000|00:00</v>
      </c>
    </row>
    <row r="3695" ht="90" customHeight="1" spans="2:7" x14ac:dyDescent="0.25">
      <c r="B3695" s="14" t="s">
        <v>9</v>
      </c>
      <c r="C3695" s="26" t="s">
        <v>1832</v>
      </c>
      <c r="D3695" s="13" t="s">
        <v>11</v>
      </c>
      <c r="E3695" s="10" t="s">
        <v>12</v>
      </c>
      <c r="F3695" s="10" t="s">
        <v>13</v>
      </c>
      <c r="G3695" s="15" t="str">
        <f t="shared" si="57"/>
        <v>00000000000|P-3-2782|Line1_Cell1|MB7492|00.00.0000|00:00</v>
      </c>
    </row>
    <row r="3696" ht="90" customHeight="1" spans="2:7" x14ac:dyDescent="0.25">
      <c r="B3696" s="14" t="s">
        <v>9</v>
      </c>
      <c r="C3696" s="26" t="s">
        <v>1833</v>
      </c>
      <c r="D3696" s="13" t="s">
        <v>11</v>
      </c>
      <c r="E3696" s="10" t="s">
        <v>12</v>
      </c>
      <c r="F3696" s="10" t="s">
        <v>13</v>
      </c>
      <c r="G3696" s="15" t="str">
        <f t="shared" si="57"/>
        <v>00000000000|P-3-2783|Line1_Cell1|MB7492|00.00.0000|00:00</v>
      </c>
    </row>
    <row r="3697" ht="90" customHeight="1" spans="2:7" x14ac:dyDescent="0.25">
      <c r="B3697" s="14" t="s">
        <v>9</v>
      </c>
      <c r="C3697" s="26" t="s">
        <v>1834</v>
      </c>
      <c r="D3697" s="13" t="s">
        <v>11</v>
      </c>
      <c r="E3697" s="10" t="s">
        <v>12</v>
      </c>
      <c r="F3697" s="10" t="s">
        <v>13</v>
      </c>
      <c r="G3697" s="15" t="str">
        <f t="shared" si="57"/>
        <v>00000000000|P-3-2784|Line1_Cell1|MB7492|00.00.0000|00:00</v>
      </c>
    </row>
    <row r="3698" ht="90" customHeight="1" spans="2:7" x14ac:dyDescent="0.25">
      <c r="B3698" s="14" t="s">
        <v>9</v>
      </c>
      <c r="C3698" s="26" t="s">
        <v>1835</v>
      </c>
      <c r="D3698" s="13" t="s">
        <v>11</v>
      </c>
      <c r="E3698" s="10" t="s">
        <v>12</v>
      </c>
      <c r="F3698" s="10" t="s">
        <v>13</v>
      </c>
      <c r="G3698" s="15" t="str">
        <f t="shared" si="57"/>
        <v>00000000000|P-3-2785|Line1_Cell1|MB7492|00.00.0000|00:00</v>
      </c>
    </row>
    <row r="3699" ht="90" customHeight="1" spans="2:7" x14ac:dyDescent="0.25">
      <c r="B3699" s="14" t="s">
        <v>9</v>
      </c>
      <c r="C3699" s="26" t="s">
        <v>1836</v>
      </c>
      <c r="D3699" s="13" t="s">
        <v>11</v>
      </c>
      <c r="E3699" s="10" t="s">
        <v>12</v>
      </c>
      <c r="F3699" s="10" t="s">
        <v>13</v>
      </c>
      <c r="G3699" s="15" t="str">
        <f t="shared" si="57"/>
        <v>00000000000|P-3-2786|Line1_Cell1|MB7492|00.00.0000|00:00</v>
      </c>
    </row>
    <row r="3700" ht="90" customHeight="1" spans="2:7" x14ac:dyDescent="0.25">
      <c r="B3700" s="14" t="s">
        <v>9</v>
      </c>
      <c r="C3700" s="26" t="s">
        <v>1837</v>
      </c>
      <c r="D3700" s="13" t="s">
        <v>11</v>
      </c>
      <c r="E3700" s="10" t="s">
        <v>12</v>
      </c>
      <c r="F3700" s="10" t="s">
        <v>13</v>
      </c>
      <c r="G3700" s="15" t="str">
        <f t="shared" si="57"/>
        <v>00000000000|P-3-2787|Line1_Cell1|MB7492|00.00.0000|00:00</v>
      </c>
    </row>
    <row r="3701" ht="90" customHeight="1" spans="2:7" x14ac:dyDescent="0.25">
      <c r="B3701" s="14" t="s">
        <v>9</v>
      </c>
      <c r="C3701" s="26" t="s">
        <v>1838</v>
      </c>
      <c r="D3701" s="13" t="s">
        <v>11</v>
      </c>
      <c r="E3701" s="10" t="s">
        <v>12</v>
      </c>
      <c r="F3701" s="10" t="s">
        <v>13</v>
      </c>
      <c r="G3701" s="15" t="str">
        <f t="shared" si="57"/>
        <v>00000000000|P-3-2788|Line1_Cell1|MB7492|00.00.0000|00:00</v>
      </c>
    </row>
    <row r="3702" ht="90" customHeight="1" spans="2:7" x14ac:dyDescent="0.25">
      <c r="B3702" s="14" t="s">
        <v>9</v>
      </c>
      <c r="C3702" s="26" t="s">
        <v>1839</v>
      </c>
      <c r="D3702" s="13" t="s">
        <v>11</v>
      </c>
      <c r="E3702" s="10" t="s">
        <v>12</v>
      </c>
      <c r="F3702" s="10" t="s">
        <v>13</v>
      </c>
      <c r="G3702" s="15" t="str">
        <f t="shared" si="57"/>
        <v>00000000000|P-3-2789|Line1_Cell1|MB7492|00.00.0000|00:00</v>
      </c>
    </row>
    <row r="3703" ht="90" customHeight="1" spans="2:7" x14ac:dyDescent="0.25">
      <c r="B3703" s="14" t="s">
        <v>9</v>
      </c>
      <c r="C3703" s="26" t="s">
        <v>1840</v>
      </c>
      <c r="D3703" s="13" t="s">
        <v>11</v>
      </c>
      <c r="E3703" s="10" t="s">
        <v>12</v>
      </c>
      <c r="F3703" s="10" t="s">
        <v>13</v>
      </c>
      <c r="G3703" s="15" t="str">
        <f t="shared" si="57"/>
        <v>00000000000|P-3-2790|Line1_Cell1|MB7492|00.00.0000|00:00</v>
      </c>
    </row>
    <row r="3704" ht="90" customHeight="1" spans="2:7" x14ac:dyDescent="0.25">
      <c r="B3704" s="14" t="s">
        <v>9</v>
      </c>
      <c r="C3704" s="26" t="s">
        <v>1841</v>
      </c>
      <c r="D3704" s="13" t="s">
        <v>11</v>
      </c>
      <c r="E3704" s="10" t="s">
        <v>12</v>
      </c>
      <c r="F3704" s="10" t="s">
        <v>13</v>
      </c>
      <c r="G3704" s="15" t="str">
        <f t="shared" si="57"/>
        <v>00000000000|P-3-2791|Line1_Cell1|MB7492|00.00.0000|00:00</v>
      </c>
    </row>
    <row r="3705" ht="90" customHeight="1" spans="2:7" x14ac:dyDescent="0.25">
      <c r="B3705" s="14" t="s">
        <v>9</v>
      </c>
      <c r="C3705" s="26" t="s">
        <v>1842</v>
      </c>
      <c r="D3705" s="13" t="s">
        <v>11</v>
      </c>
      <c r="E3705" s="10" t="s">
        <v>12</v>
      </c>
      <c r="F3705" s="10" t="s">
        <v>13</v>
      </c>
      <c r="G3705" s="15" t="str">
        <f t="shared" si="57"/>
        <v>00000000000|P-3-2792|Line1_Cell1|MB7492|00.00.0000|00:00</v>
      </c>
    </row>
    <row r="3706" ht="90" customHeight="1" spans="2:7" x14ac:dyDescent="0.25">
      <c r="B3706" s="14" t="s">
        <v>9</v>
      </c>
      <c r="C3706" s="26" t="s">
        <v>1843</v>
      </c>
      <c r="D3706" s="13" t="s">
        <v>11</v>
      </c>
      <c r="E3706" s="10" t="s">
        <v>12</v>
      </c>
      <c r="F3706" s="10" t="s">
        <v>13</v>
      </c>
      <c r="G3706" s="15" t="str">
        <f t="shared" si="57"/>
        <v>00000000000|P-3-2793|Line1_Cell1|MB7492|00.00.0000|00:00</v>
      </c>
    </row>
    <row r="3707" ht="90" customHeight="1" spans="2:7" x14ac:dyDescent="0.25">
      <c r="B3707" s="14" t="s">
        <v>9</v>
      </c>
      <c r="C3707" s="26" t="s">
        <v>1844</v>
      </c>
      <c r="D3707" s="13" t="s">
        <v>11</v>
      </c>
      <c r="E3707" s="10" t="s">
        <v>12</v>
      </c>
      <c r="F3707" s="10" t="s">
        <v>13</v>
      </c>
      <c r="G3707" s="15" t="str">
        <f t="shared" si="57"/>
        <v>00000000000|P-3-2794|Line1_Cell1|MB7492|00.00.0000|00:00</v>
      </c>
    </row>
    <row r="3708" ht="90" customHeight="1" spans="2:7" x14ac:dyDescent="0.25">
      <c r="B3708" s="14" t="s">
        <v>9</v>
      </c>
      <c r="C3708" s="26" t="s">
        <v>1845</v>
      </c>
      <c r="D3708" s="13" t="s">
        <v>11</v>
      </c>
      <c r="E3708" s="10" t="s">
        <v>12</v>
      </c>
      <c r="F3708" s="10" t="s">
        <v>13</v>
      </c>
      <c r="G3708" s="15" t="str">
        <f t="shared" si="57"/>
        <v>00000000000|P-3-2795|Line1_Cell1|MB7492|00.00.0000|00:00</v>
      </c>
    </row>
    <row r="3709" ht="90" customHeight="1" spans="2:7" x14ac:dyDescent="0.25">
      <c r="B3709" s="14" t="s">
        <v>9</v>
      </c>
      <c r="C3709" s="26" t="s">
        <v>1846</v>
      </c>
      <c r="D3709" s="13" t="s">
        <v>11</v>
      </c>
      <c r="E3709" s="10" t="s">
        <v>12</v>
      </c>
      <c r="F3709" s="10" t="s">
        <v>13</v>
      </c>
      <c r="G3709" s="15" t="str">
        <f t="shared" si="57"/>
        <v>00000000000|P-3-2796|Line1_Cell1|MB7492|00.00.0000|00:00</v>
      </c>
    </row>
    <row r="3710" ht="90" customHeight="1" spans="2:7" x14ac:dyDescent="0.25">
      <c r="B3710" s="14" t="s">
        <v>9</v>
      </c>
      <c r="C3710" s="26" t="s">
        <v>1847</v>
      </c>
      <c r="D3710" s="13" t="s">
        <v>11</v>
      </c>
      <c r="E3710" s="10" t="s">
        <v>12</v>
      </c>
      <c r="F3710" s="10" t="s">
        <v>13</v>
      </c>
      <c r="G3710" s="15" t="str">
        <f t="shared" si="57"/>
        <v>00000000000|P-3-2797|Line1_Cell1|MB7492|00.00.0000|00:00</v>
      </c>
    </row>
    <row r="3711" ht="90" customHeight="1" spans="2:7" x14ac:dyDescent="0.25">
      <c r="B3711" s="14" t="s">
        <v>9</v>
      </c>
      <c r="C3711" s="26" t="s">
        <v>1848</v>
      </c>
      <c r="D3711" s="13" t="s">
        <v>11</v>
      </c>
      <c r="E3711" s="10" t="s">
        <v>12</v>
      </c>
      <c r="F3711" s="10" t="s">
        <v>13</v>
      </c>
      <c r="G3711" s="15" t="str">
        <f t="shared" si="57"/>
        <v>00000000000|P-3-2798|Line1_Cell1|MB7492|00.00.0000|00:00</v>
      </c>
    </row>
    <row r="3712" ht="90" customHeight="1" spans="2:7" x14ac:dyDescent="0.25">
      <c r="B3712" s="14" t="s">
        <v>9</v>
      </c>
      <c r="C3712" s="26" t="s">
        <v>1849</v>
      </c>
      <c r="D3712" s="13" t="s">
        <v>11</v>
      </c>
      <c r="E3712" s="10" t="s">
        <v>12</v>
      </c>
      <c r="F3712" s="10" t="s">
        <v>13</v>
      </c>
      <c r="G3712" s="15" t="str">
        <f t="shared" si="57"/>
        <v>00000000000|P-3-2799|Line1_Cell1|MB7492|00.00.0000|00:00</v>
      </c>
    </row>
    <row r="3713" ht="90" customHeight="1" spans="2:7" x14ac:dyDescent="0.25">
      <c r="B3713" s="14" t="s">
        <v>9</v>
      </c>
      <c r="C3713" s="26" t="s">
        <v>1850</v>
      </c>
      <c r="D3713" s="13" t="s">
        <v>11</v>
      </c>
      <c r="E3713" s="10" t="s">
        <v>12</v>
      </c>
      <c r="F3713" s="10" t="s">
        <v>13</v>
      </c>
      <c r="G3713" s="15" t="str">
        <f t="shared" si="57"/>
        <v>00000000000|P-3-2800|Line1_Cell1|MB7492|00.00.0000|00:00</v>
      </c>
    </row>
    <row r="3714" ht="90" customHeight="1" spans="2:7" x14ac:dyDescent="0.25">
      <c r="B3714" s="14" t="s">
        <v>9</v>
      </c>
      <c r="C3714" s="13" t="s">
        <v>639</v>
      </c>
      <c r="D3714" s="16" t="s">
        <v>636</v>
      </c>
      <c r="E3714" s="10" t="s">
        <v>12</v>
      </c>
      <c r="F3714" s="10" t="s">
        <v>13</v>
      </c>
      <c r="G3714" s="15" t="str">
        <f t="shared" si="57"/>
        <v>00000000000|P-1-0001|Line1_Cell2|MB7492|00.00.0000|00:00</v>
      </c>
    </row>
    <row r="3715" ht="90" customHeight="1" spans="2:7" x14ac:dyDescent="0.25">
      <c r="B3715" s="14" t="s">
        <v>9</v>
      </c>
      <c r="C3715" s="13" t="s">
        <v>640</v>
      </c>
      <c r="D3715" s="16" t="s">
        <v>636</v>
      </c>
      <c r="E3715" s="10" t="s">
        <v>12</v>
      </c>
      <c r="F3715" s="10" t="s">
        <v>13</v>
      </c>
      <c r="G3715" s="15" t="str">
        <f t="shared" si="57"/>
        <v>00000000000|P-1-0002|Line1_Cell2|MB7492|00.00.0000|00:00</v>
      </c>
    </row>
    <row r="3716" ht="90" customHeight="1" spans="2:7" x14ac:dyDescent="0.25">
      <c r="B3716" s="14" t="s">
        <v>9</v>
      </c>
      <c r="C3716" s="13" t="s">
        <v>641</v>
      </c>
      <c r="D3716" s="16" t="s">
        <v>636</v>
      </c>
      <c r="E3716" s="10" t="s">
        <v>12</v>
      </c>
      <c r="F3716" s="10" t="s">
        <v>13</v>
      </c>
      <c r="G3716" s="15" t="str">
        <f t="shared" si="57"/>
        <v>00000000000|P-1-0003|Line1_Cell2|MB7492|00.00.0000|00:00</v>
      </c>
    </row>
    <row r="3717" ht="90" customHeight="1" spans="2:7" x14ac:dyDescent="0.25">
      <c r="B3717" s="14" t="s">
        <v>9</v>
      </c>
      <c r="C3717" s="13" t="s">
        <v>642</v>
      </c>
      <c r="D3717" s="16" t="s">
        <v>636</v>
      </c>
      <c r="E3717" s="10" t="s">
        <v>12</v>
      </c>
      <c r="F3717" s="10" t="s">
        <v>13</v>
      </c>
      <c r="G3717" s="15" t="str">
        <f t="shared" si="57"/>
        <v>00000000000|P-1-0004|Line1_Cell2|MB7492|00.00.0000|00:00</v>
      </c>
    </row>
    <row r="3718" ht="90" customHeight="1" spans="2:7" x14ac:dyDescent="0.25">
      <c r="B3718" s="14" t="s">
        <v>9</v>
      </c>
      <c r="C3718" s="13" t="s">
        <v>643</v>
      </c>
      <c r="D3718" s="16" t="s">
        <v>636</v>
      </c>
      <c r="E3718" s="10" t="s">
        <v>12</v>
      </c>
      <c r="F3718" s="10" t="s">
        <v>13</v>
      </c>
      <c r="G3718" s="15" t="str">
        <f t="shared" si="57"/>
        <v>00000000000|P-1-0005|Line1_Cell2|MB7492|00.00.0000|00:00</v>
      </c>
    </row>
    <row r="3719" ht="90" customHeight="1" spans="2:7" x14ac:dyDescent="0.25">
      <c r="B3719" s="14" t="s">
        <v>9</v>
      </c>
      <c r="C3719" s="13" t="s">
        <v>644</v>
      </c>
      <c r="D3719" s="16" t="s">
        <v>636</v>
      </c>
      <c r="E3719" s="10" t="s">
        <v>12</v>
      </c>
      <c r="F3719" s="10" t="s">
        <v>13</v>
      </c>
      <c r="G3719" s="15" t="str">
        <f t="shared" si="57"/>
        <v>00000000000|P-1-0006|Line1_Cell2|MB7492|00.00.0000|00:00</v>
      </c>
    </row>
    <row r="3720" ht="90" customHeight="1" spans="2:7" x14ac:dyDescent="0.25">
      <c r="B3720" s="14" t="s">
        <v>9</v>
      </c>
      <c r="C3720" s="13" t="s">
        <v>645</v>
      </c>
      <c r="D3720" s="16" t="s">
        <v>636</v>
      </c>
      <c r="E3720" s="10" t="s">
        <v>12</v>
      </c>
      <c r="F3720" s="10" t="s">
        <v>13</v>
      </c>
      <c r="G3720" s="15" t="str">
        <f t="shared" si="57"/>
        <v>00000000000|P-1-0007|Line1_Cell2|MB7492|00.00.0000|00:00</v>
      </c>
    </row>
    <row r="3721" ht="90" customHeight="1" spans="2:7" x14ac:dyDescent="0.25">
      <c r="B3721" s="14" t="s">
        <v>9</v>
      </c>
      <c r="C3721" s="13" t="s">
        <v>646</v>
      </c>
      <c r="D3721" s="16" t="s">
        <v>636</v>
      </c>
      <c r="E3721" s="10" t="s">
        <v>12</v>
      </c>
      <c r="F3721" s="10" t="s">
        <v>13</v>
      </c>
      <c r="G3721" s="15" t="str">
        <f t="shared" si="57"/>
        <v>00000000000|P-1-0008|Line1_Cell2|MB7492|00.00.0000|00:00</v>
      </c>
    </row>
    <row r="3722" ht="90" customHeight="1" spans="2:7" x14ac:dyDescent="0.25">
      <c r="B3722" s="14" t="s">
        <v>9</v>
      </c>
      <c r="C3722" s="13" t="s">
        <v>647</v>
      </c>
      <c r="D3722" s="16" t="s">
        <v>636</v>
      </c>
      <c r="E3722" s="10" t="s">
        <v>12</v>
      </c>
      <c r="F3722" s="10" t="s">
        <v>13</v>
      </c>
      <c r="G3722" s="15" t="str">
        <f t="shared" si="57"/>
        <v>00000000000|P-1-0009|Line1_Cell2|MB7492|00.00.0000|00:00</v>
      </c>
    </row>
    <row r="3723" ht="90" customHeight="1" spans="2:7" x14ac:dyDescent="0.25">
      <c r="B3723" s="14" t="s">
        <v>9</v>
      </c>
      <c r="C3723" s="13" t="s">
        <v>648</v>
      </c>
      <c r="D3723" s="16" t="s">
        <v>636</v>
      </c>
      <c r="E3723" s="10" t="s">
        <v>12</v>
      </c>
      <c r="F3723" s="10" t="s">
        <v>13</v>
      </c>
      <c r="G3723" s="15" t="str">
        <f t="shared" si="57"/>
        <v>00000000000|P-1-0010|Line1_Cell2|MB7492|00.00.0000|00:00</v>
      </c>
    </row>
    <row r="3724" ht="90" customHeight="1" spans="2:7" x14ac:dyDescent="0.25">
      <c r="B3724" s="14" t="s">
        <v>9</v>
      </c>
      <c r="C3724" s="13" t="s">
        <v>649</v>
      </c>
      <c r="D3724" s="16" t="s">
        <v>636</v>
      </c>
      <c r="E3724" s="10" t="s">
        <v>12</v>
      </c>
      <c r="F3724" s="10" t="s">
        <v>13</v>
      </c>
      <c r="G3724" s="15" t="str">
        <f t="shared" si="57"/>
        <v>00000000000|P-1-0011|Line1_Cell2|MB7492|00.00.0000|00:00</v>
      </c>
    </row>
    <row r="3725" ht="90" customHeight="1" spans="2:7" x14ac:dyDescent="0.25">
      <c r="B3725" s="14" t="s">
        <v>9</v>
      </c>
      <c r="C3725" s="13" t="s">
        <v>650</v>
      </c>
      <c r="D3725" s="16" t="s">
        <v>636</v>
      </c>
      <c r="E3725" s="10" t="s">
        <v>12</v>
      </c>
      <c r="F3725" s="10" t="s">
        <v>13</v>
      </c>
      <c r="G3725" s="15" t="str">
        <f t="shared" si="57"/>
        <v>00000000000|P-1-0012|Line1_Cell2|MB7492|00.00.0000|00:00</v>
      </c>
    </row>
    <row r="3726" ht="90" customHeight="1" spans="2:7" x14ac:dyDescent="0.25">
      <c r="B3726" s="14" t="s">
        <v>9</v>
      </c>
      <c r="C3726" s="13" t="s">
        <v>651</v>
      </c>
      <c r="D3726" s="16" t="s">
        <v>636</v>
      </c>
      <c r="E3726" s="10" t="s">
        <v>12</v>
      </c>
      <c r="F3726" s="10" t="s">
        <v>13</v>
      </c>
      <c r="G3726" s="15" t="str">
        <f t="shared" si="57"/>
        <v>00000000000|P-1-0013|Line1_Cell2|MB7492|00.00.0000|00:00</v>
      </c>
    </row>
    <row r="3727" ht="90" customHeight="1" spans="2:7" x14ac:dyDescent="0.25">
      <c r="B3727" s="14" t="s">
        <v>9</v>
      </c>
      <c r="C3727" s="13" t="s">
        <v>652</v>
      </c>
      <c r="D3727" s="16" t="s">
        <v>636</v>
      </c>
      <c r="E3727" s="10" t="s">
        <v>12</v>
      </c>
      <c r="F3727" s="10" t="s">
        <v>13</v>
      </c>
      <c r="G3727" s="15" t="str">
        <f t="shared" si="57"/>
        <v>00000000000|P-1-0014|Line1_Cell2|MB7492|00.00.0000|00:00</v>
      </c>
    </row>
    <row r="3728" ht="90" customHeight="1" spans="2:7" x14ac:dyDescent="0.25">
      <c r="B3728" s="14" t="s">
        <v>9</v>
      </c>
      <c r="C3728" s="13" t="s">
        <v>653</v>
      </c>
      <c r="D3728" s="16" t="s">
        <v>636</v>
      </c>
      <c r="E3728" s="10" t="s">
        <v>12</v>
      </c>
      <c r="F3728" s="10" t="s">
        <v>13</v>
      </c>
      <c r="G3728" s="15" t="str">
        <f t="shared" si="57"/>
        <v>00000000000|P-1-0015|Line1_Cell2|MB7492|00.00.0000|00:00</v>
      </c>
    </row>
    <row r="3729" ht="90" customHeight="1" spans="2:7" x14ac:dyDescent="0.25">
      <c r="B3729" s="14" t="s">
        <v>9</v>
      </c>
      <c r="C3729" s="13" t="s">
        <v>654</v>
      </c>
      <c r="D3729" s="16" t="s">
        <v>636</v>
      </c>
      <c r="E3729" s="10" t="s">
        <v>12</v>
      </c>
      <c r="F3729" s="10" t="s">
        <v>13</v>
      </c>
      <c r="G3729" s="15" t="str">
        <f t="shared" si="57"/>
        <v>00000000000|P-1-0016|Line1_Cell2|MB7492|00.00.0000|00:00</v>
      </c>
    </row>
    <row r="3730" ht="90" customHeight="1" spans="2:7" x14ac:dyDescent="0.25">
      <c r="B3730" s="14" t="s">
        <v>9</v>
      </c>
      <c r="C3730" s="13" t="s">
        <v>655</v>
      </c>
      <c r="D3730" s="16" t="s">
        <v>636</v>
      </c>
      <c r="E3730" s="10" t="s">
        <v>12</v>
      </c>
      <c r="F3730" s="10" t="s">
        <v>13</v>
      </c>
      <c r="G3730" s="15" t="str">
        <f t="shared" si="57"/>
        <v>00000000000|P-1-0017|Line1_Cell2|MB7492|00.00.0000|00:00</v>
      </c>
    </row>
    <row r="3731" ht="90" customHeight="1" spans="2:7" x14ac:dyDescent="0.25">
      <c r="B3731" s="14" t="s">
        <v>9</v>
      </c>
      <c r="C3731" s="13" t="s">
        <v>656</v>
      </c>
      <c r="D3731" s="16" t="s">
        <v>636</v>
      </c>
      <c r="E3731" s="10" t="s">
        <v>12</v>
      </c>
      <c r="F3731" s="10" t="s">
        <v>13</v>
      </c>
      <c r="G3731" s="15" t="str">
        <f t="shared" si="57"/>
        <v>00000000000|P-1-0018|Line1_Cell2|MB7492|00.00.0000|00:00</v>
      </c>
    </row>
    <row r="3732" ht="90" customHeight="1" spans="2:7" x14ac:dyDescent="0.25">
      <c r="B3732" s="14" t="s">
        <v>9</v>
      </c>
      <c r="C3732" s="13" t="s">
        <v>657</v>
      </c>
      <c r="D3732" s="16" t="s">
        <v>636</v>
      </c>
      <c r="E3732" s="10" t="s">
        <v>12</v>
      </c>
      <c r="F3732" s="10" t="s">
        <v>13</v>
      </c>
      <c r="G3732" s="15" t="str">
        <f t="shared" ref="G3732:G3795" si="58">B3732&amp;"|"&amp;C3732&amp;"|"&amp;D3732&amp;"|"&amp;E3732&amp;"|"&amp;F3732&amp;"|00:00"</f>
        <v>00000000000|P-1-0019|Line1_Cell2|MB7492|00.00.0000|00:00</v>
      </c>
    </row>
    <row r="3733" ht="90" customHeight="1" spans="2:7" x14ac:dyDescent="0.25">
      <c r="B3733" s="14" t="s">
        <v>9</v>
      </c>
      <c r="C3733" s="13" t="s">
        <v>658</v>
      </c>
      <c r="D3733" s="16" t="s">
        <v>636</v>
      </c>
      <c r="E3733" s="10" t="s">
        <v>12</v>
      </c>
      <c r="F3733" s="10" t="s">
        <v>13</v>
      </c>
      <c r="G3733" s="15" t="str">
        <f t="shared" si="58"/>
        <v>00000000000|P-1-0020|Line1_Cell2|MB7492|00.00.0000|00:00</v>
      </c>
    </row>
    <row r="3734" ht="90" customHeight="1" spans="2:7" x14ac:dyDescent="0.25">
      <c r="B3734" s="14" t="s">
        <v>9</v>
      </c>
      <c r="C3734" s="13" t="s">
        <v>659</v>
      </c>
      <c r="D3734" s="16" t="s">
        <v>636</v>
      </c>
      <c r="E3734" s="10" t="s">
        <v>12</v>
      </c>
      <c r="F3734" s="10" t="s">
        <v>13</v>
      </c>
      <c r="G3734" s="15" t="str">
        <f t="shared" si="58"/>
        <v>00000000000|P-1-0021|Line1_Cell2|MB7492|00.00.0000|00:00</v>
      </c>
    </row>
    <row r="3735" ht="90" customHeight="1" spans="2:7" x14ac:dyDescent="0.25">
      <c r="B3735" s="14" t="s">
        <v>9</v>
      </c>
      <c r="C3735" s="13" t="s">
        <v>660</v>
      </c>
      <c r="D3735" s="16" t="s">
        <v>636</v>
      </c>
      <c r="E3735" s="10" t="s">
        <v>12</v>
      </c>
      <c r="F3735" s="10" t="s">
        <v>13</v>
      </c>
      <c r="G3735" s="15" t="str">
        <f t="shared" si="58"/>
        <v>00000000000|P-1-0022|Line1_Cell2|MB7492|00.00.0000|00:00</v>
      </c>
    </row>
    <row r="3736" ht="90" customHeight="1" spans="2:7" x14ac:dyDescent="0.25">
      <c r="B3736" s="14" t="s">
        <v>9</v>
      </c>
      <c r="C3736" s="13" t="s">
        <v>661</v>
      </c>
      <c r="D3736" s="16" t="s">
        <v>636</v>
      </c>
      <c r="E3736" s="10" t="s">
        <v>12</v>
      </c>
      <c r="F3736" s="10" t="s">
        <v>13</v>
      </c>
      <c r="G3736" s="15" t="str">
        <f t="shared" si="58"/>
        <v>00000000000|P-1-0023|Line1_Cell2|MB7492|00.00.0000|00:00</v>
      </c>
    </row>
    <row r="3737" ht="90" customHeight="1" spans="2:7" x14ac:dyDescent="0.25">
      <c r="B3737" s="14" t="s">
        <v>9</v>
      </c>
      <c r="C3737" s="13" t="s">
        <v>662</v>
      </c>
      <c r="D3737" s="16" t="s">
        <v>636</v>
      </c>
      <c r="E3737" s="10" t="s">
        <v>12</v>
      </c>
      <c r="F3737" s="10" t="s">
        <v>13</v>
      </c>
      <c r="G3737" s="15" t="str">
        <f t="shared" si="58"/>
        <v>00000000000|P-1-0024|Line1_Cell2|MB7492|00.00.0000|00:00</v>
      </c>
    </row>
    <row r="3738" ht="90" customHeight="1" spans="2:7" x14ac:dyDescent="0.25">
      <c r="B3738" s="14" t="s">
        <v>9</v>
      </c>
      <c r="C3738" s="13" t="s">
        <v>663</v>
      </c>
      <c r="D3738" s="16" t="s">
        <v>636</v>
      </c>
      <c r="E3738" s="10" t="s">
        <v>12</v>
      </c>
      <c r="F3738" s="10" t="s">
        <v>13</v>
      </c>
      <c r="G3738" s="15" t="str">
        <f t="shared" si="58"/>
        <v>00000000000|P-1-0025|Line1_Cell2|MB7492|00.00.0000|00:00</v>
      </c>
    </row>
    <row r="3739" ht="90" customHeight="1" spans="2:7" x14ac:dyDescent="0.25">
      <c r="B3739" s="14" t="s">
        <v>9</v>
      </c>
      <c r="C3739" s="13" t="s">
        <v>664</v>
      </c>
      <c r="D3739" s="16" t="s">
        <v>636</v>
      </c>
      <c r="E3739" s="10" t="s">
        <v>12</v>
      </c>
      <c r="F3739" s="10" t="s">
        <v>13</v>
      </c>
      <c r="G3739" s="15" t="str">
        <f t="shared" si="58"/>
        <v>00000000000|P-1-0026|Line1_Cell2|MB7492|00.00.0000|00:00</v>
      </c>
    </row>
    <row r="3740" ht="90" customHeight="1" spans="2:7" x14ac:dyDescent="0.25">
      <c r="B3740" s="14" t="s">
        <v>9</v>
      </c>
      <c r="C3740" s="13" t="s">
        <v>665</v>
      </c>
      <c r="D3740" s="16" t="s">
        <v>636</v>
      </c>
      <c r="E3740" s="10" t="s">
        <v>12</v>
      </c>
      <c r="F3740" s="10" t="s">
        <v>13</v>
      </c>
      <c r="G3740" s="15" t="str">
        <f t="shared" si="58"/>
        <v>00000000000|P-1-0027|Line1_Cell2|MB7492|00.00.0000|00:00</v>
      </c>
    </row>
    <row r="3741" ht="90" customHeight="1" spans="2:7" x14ac:dyDescent="0.25">
      <c r="B3741" s="14" t="s">
        <v>9</v>
      </c>
      <c r="C3741" s="13" t="s">
        <v>666</v>
      </c>
      <c r="D3741" s="16" t="s">
        <v>636</v>
      </c>
      <c r="E3741" s="10" t="s">
        <v>12</v>
      </c>
      <c r="F3741" s="10" t="s">
        <v>13</v>
      </c>
      <c r="G3741" s="15" t="str">
        <f t="shared" si="58"/>
        <v>00000000000|P-1-0028|Line1_Cell2|MB7492|00.00.0000|00:00</v>
      </c>
    </row>
    <row r="3742" ht="90" customHeight="1" spans="2:7" x14ac:dyDescent="0.25">
      <c r="B3742" s="14" t="s">
        <v>9</v>
      </c>
      <c r="C3742" s="13" t="s">
        <v>667</v>
      </c>
      <c r="D3742" s="16" t="s">
        <v>636</v>
      </c>
      <c r="E3742" s="10" t="s">
        <v>12</v>
      </c>
      <c r="F3742" s="10" t="s">
        <v>13</v>
      </c>
      <c r="G3742" s="15" t="str">
        <f t="shared" si="58"/>
        <v>00000000000|P-1-0029|Line1_Cell2|MB7492|00.00.0000|00:00</v>
      </c>
    </row>
    <row r="3743" ht="90" customHeight="1" spans="2:7" x14ac:dyDescent="0.25">
      <c r="B3743" s="14" t="s">
        <v>9</v>
      </c>
      <c r="C3743" s="13" t="s">
        <v>668</v>
      </c>
      <c r="D3743" s="16" t="s">
        <v>636</v>
      </c>
      <c r="E3743" s="10" t="s">
        <v>12</v>
      </c>
      <c r="F3743" s="10" t="s">
        <v>13</v>
      </c>
      <c r="G3743" s="15" t="str">
        <f t="shared" si="58"/>
        <v>00000000000|P-1-0030|Line1_Cell2|MB7492|00.00.0000|00:00</v>
      </c>
    </row>
    <row r="3744" ht="90" customHeight="1" spans="2:7" x14ac:dyDescent="0.25">
      <c r="B3744" s="14" t="s">
        <v>9</v>
      </c>
      <c r="C3744" s="13" t="s">
        <v>669</v>
      </c>
      <c r="D3744" s="16" t="s">
        <v>636</v>
      </c>
      <c r="E3744" s="10" t="s">
        <v>12</v>
      </c>
      <c r="F3744" s="10" t="s">
        <v>13</v>
      </c>
      <c r="G3744" s="15" t="str">
        <f t="shared" si="58"/>
        <v>00000000000|P-1-0031|Line1_Cell2|MB7492|00.00.0000|00:00</v>
      </c>
    </row>
    <row r="3745" ht="90" customHeight="1" spans="2:7" x14ac:dyDescent="0.25">
      <c r="B3745" s="14" t="s">
        <v>9</v>
      </c>
      <c r="C3745" s="13" t="s">
        <v>670</v>
      </c>
      <c r="D3745" s="16" t="s">
        <v>636</v>
      </c>
      <c r="E3745" s="10" t="s">
        <v>12</v>
      </c>
      <c r="F3745" s="10" t="s">
        <v>13</v>
      </c>
      <c r="G3745" s="15" t="str">
        <f t="shared" si="58"/>
        <v>00000000000|P-1-0032|Line1_Cell2|MB7492|00.00.0000|00:00</v>
      </c>
    </row>
    <row r="3746" ht="90" customHeight="1" spans="2:7" x14ac:dyDescent="0.25">
      <c r="B3746" s="14" t="s">
        <v>9</v>
      </c>
      <c r="C3746" s="13" t="s">
        <v>671</v>
      </c>
      <c r="D3746" s="16" t="s">
        <v>636</v>
      </c>
      <c r="E3746" s="10" t="s">
        <v>12</v>
      </c>
      <c r="F3746" s="10" t="s">
        <v>13</v>
      </c>
      <c r="G3746" s="15" t="str">
        <f t="shared" si="58"/>
        <v>00000000000|P-1-0033|Line1_Cell2|MB7492|00.00.0000|00:00</v>
      </c>
    </row>
    <row r="3747" ht="90" customHeight="1" spans="2:7" x14ac:dyDescent="0.25">
      <c r="B3747" s="14" t="s">
        <v>9</v>
      </c>
      <c r="C3747" s="13" t="s">
        <v>672</v>
      </c>
      <c r="D3747" s="16" t="s">
        <v>636</v>
      </c>
      <c r="E3747" s="10" t="s">
        <v>12</v>
      </c>
      <c r="F3747" s="10" t="s">
        <v>13</v>
      </c>
      <c r="G3747" s="15" t="str">
        <f t="shared" si="58"/>
        <v>00000000000|P-1-0034|Line1_Cell2|MB7492|00.00.0000|00:00</v>
      </c>
    </row>
    <row r="3748" ht="90" customHeight="1" spans="2:7" x14ac:dyDescent="0.25">
      <c r="B3748" s="14" t="s">
        <v>9</v>
      </c>
      <c r="C3748" s="13" t="s">
        <v>673</v>
      </c>
      <c r="D3748" s="16" t="s">
        <v>636</v>
      </c>
      <c r="E3748" s="10" t="s">
        <v>12</v>
      </c>
      <c r="F3748" s="10" t="s">
        <v>13</v>
      </c>
      <c r="G3748" s="15" t="str">
        <f t="shared" si="58"/>
        <v>00000000000|P-1-0035|Line1_Cell2|MB7492|00.00.0000|00:00</v>
      </c>
    </row>
    <row r="3749" ht="90" customHeight="1" spans="2:7" x14ac:dyDescent="0.25">
      <c r="B3749" s="14" t="s">
        <v>9</v>
      </c>
      <c r="C3749" s="13" t="s">
        <v>674</v>
      </c>
      <c r="D3749" s="16" t="s">
        <v>636</v>
      </c>
      <c r="E3749" s="10" t="s">
        <v>12</v>
      </c>
      <c r="F3749" s="10" t="s">
        <v>13</v>
      </c>
      <c r="G3749" s="15" t="str">
        <f t="shared" si="58"/>
        <v>00000000000|P-1-0036|Line1_Cell2|MB7492|00.00.0000|00:00</v>
      </c>
    </row>
    <row r="3750" ht="90" customHeight="1" spans="2:7" x14ac:dyDescent="0.25">
      <c r="B3750" s="14" t="s">
        <v>9</v>
      </c>
      <c r="C3750" s="13" t="s">
        <v>675</v>
      </c>
      <c r="D3750" s="16" t="s">
        <v>636</v>
      </c>
      <c r="E3750" s="10" t="s">
        <v>12</v>
      </c>
      <c r="F3750" s="10" t="s">
        <v>13</v>
      </c>
      <c r="G3750" s="15" t="str">
        <f t="shared" si="58"/>
        <v>00000000000|P-1-0037|Line1_Cell2|MB7492|00.00.0000|00:00</v>
      </c>
    </row>
    <row r="3751" ht="90" customHeight="1" spans="2:7" x14ac:dyDescent="0.25">
      <c r="B3751" s="14" t="s">
        <v>9</v>
      </c>
      <c r="C3751" s="13" t="s">
        <v>676</v>
      </c>
      <c r="D3751" s="16" t="s">
        <v>636</v>
      </c>
      <c r="E3751" s="10" t="s">
        <v>12</v>
      </c>
      <c r="F3751" s="10" t="s">
        <v>13</v>
      </c>
      <c r="G3751" s="15" t="str">
        <f t="shared" si="58"/>
        <v>00000000000|P-1-0038|Line1_Cell2|MB7492|00.00.0000|00:00</v>
      </c>
    </row>
    <row r="3752" ht="90" customHeight="1" spans="2:7" x14ac:dyDescent="0.25">
      <c r="B3752" s="14" t="s">
        <v>9</v>
      </c>
      <c r="C3752" s="13" t="s">
        <v>677</v>
      </c>
      <c r="D3752" s="16" t="s">
        <v>636</v>
      </c>
      <c r="E3752" s="10" t="s">
        <v>12</v>
      </c>
      <c r="F3752" s="10" t="s">
        <v>13</v>
      </c>
      <c r="G3752" s="15" t="str">
        <f t="shared" si="58"/>
        <v>00000000000|P-1-0039|Line1_Cell2|MB7492|00.00.0000|00:00</v>
      </c>
    </row>
    <row r="3753" ht="90" customHeight="1" spans="2:7" x14ac:dyDescent="0.25">
      <c r="B3753" s="14" t="s">
        <v>9</v>
      </c>
      <c r="C3753" s="13" t="s">
        <v>678</v>
      </c>
      <c r="D3753" s="16" t="s">
        <v>636</v>
      </c>
      <c r="E3753" s="10" t="s">
        <v>12</v>
      </c>
      <c r="F3753" s="10" t="s">
        <v>13</v>
      </c>
      <c r="G3753" s="15" t="str">
        <f t="shared" si="58"/>
        <v>00000000000|P-1-0040|Line1_Cell2|MB7492|00.00.0000|00:00</v>
      </c>
    </row>
    <row r="3754" ht="90" customHeight="1" spans="2:7" x14ac:dyDescent="0.25">
      <c r="B3754" s="14" t="s">
        <v>9</v>
      </c>
      <c r="C3754" s="13" t="s">
        <v>679</v>
      </c>
      <c r="D3754" s="16" t="s">
        <v>636</v>
      </c>
      <c r="E3754" s="10" t="s">
        <v>12</v>
      </c>
      <c r="F3754" s="10" t="s">
        <v>13</v>
      </c>
      <c r="G3754" s="15" t="str">
        <f t="shared" si="58"/>
        <v>00000000000|P-1-0041|Line1_Cell2|MB7492|00.00.0000|00:00</v>
      </c>
    </row>
    <row r="3755" ht="90" customHeight="1" spans="2:7" x14ac:dyDescent="0.25">
      <c r="B3755" s="14" t="s">
        <v>9</v>
      </c>
      <c r="C3755" s="13" t="s">
        <v>680</v>
      </c>
      <c r="D3755" s="16" t="s">
        <v>636</v>
      </c>
      <c r="E3755" s="10" t="s">
        <v>12</v>
      </c>
      <c r="F3755" s="10" t="s">
        <v>13</v>
      </c>
      <c r="G3755" s="15" t="str">
        <f t="shared" si="58"/>
        <v>00000000000|P-1-0042|Line1_Cell2|MB7492|00.00.0000|00:00</v>
      </c>
    </row>
    <row r="3756" ht="90" customHeight="1" spans="2:7" x14ac:dyDescent="0.25">
      <c r="B3756" s="14" t="s">
        <v>9</v>
      </c>
      <c r="C3756" s="13" t="s">
        <v>681</v>
      </c>
      <c r="D3756" s="16" t="s">
        <v>636</v>
      </c>
      <c r="E3756" s="10" t="s">
        <v>12</v>
      </c>
      <c r="F3756" s="10" t="s">
        <v>13</v>
      </c>
      <c r="G3756" s="15" t="str">
        <f t="shared" si="58"/>
        <v>00000000000|P-1-0043|Line1_Cell2|MB7492|00.00.0000|00:00</v>
      </c>
    </row>
    <row r="3757" ht="90" customHeight="1" spans="2:7" x14ac:dyDescent="0.25">
      <c r="B3757" s="14" t="s">
        <v>9</v>
      </c>
      <c r="C3757" s="13" t="s">
        <v>682</v>
      </c>
      <c r="D3757" s="16" t="s">
        <v>636</v>
      </c>
      <c r="E3757" s="10" t="s">
        <v>12</v>
      </c>
      <c r="F3757" s="10" t="s">
        <v>13</v>
      </c>
      <c r="G3757" s="15" t="str">
        <f t="shared" si="58"/>
        <v>00000000000|P-1-0044|Line1_Cell2|MB7492|00.00.0000|00:00</v>
      </c>
    </row>
    <row r="3758" ht="90" customHeight="1" spans="2:7" x14ac:dyDescent="0.25">
      <c r="B3758" s="14" t="s">
        <v>9</v>
      </c>
      <c r="C3758" s="13" t="s">
        <v>683</v>
      </c>
      <c r="D3758" s="16" t="s">
        <v>636</v>
      </c>
      <c r="E3758" s="10" t="s">
        <v>12</v>
      </c>
      <c r="F3758" s="10" t="s">
        <v>13</v>
      </c>
      <c r="G3758" s="15" t="str">
        <f t="shared" si="58"/>
        <v>00000000000|P-1-0045|Line1_Cell2|MB7492|00.00.0000|00:00</v>
      </c>
    </row>
    <row r="3759" ht="90" customHeight="1" spans="2:7" x14ac:dyDescent="0.25">
      <c r="B3759" s="14" t="s">
        <v>9</v>
      </c>
      <c r="C3759" s="13" t="s">
        <v>684</v>
      </c>
      <c r="D3759" s="16" t="s">
        <v>636</v>
      </c>
      <c r="E3759" s="10" t="s">
        <v>12</v>
      </c>
      <c r="F3759" s="10" t="s">
        <v>13</v>
      </c>
      <c r="G3759" s="15" t="str">
        <f t="shared" si="58"/>
        <v>00000000000|P-1-0046|Line1_Cell2|MB7492|00.00.0000|00:00</v>
      </c>
    </row>
    <row r="3760" ht="90" customHeight="1" spans="2:7" x14ac:dyDescent="0.25">
      <c r="B3760" s="14" t="s">
        <v>9</v>
      </c>
      <c r="C3760" s="13" t="s">
        <v>685</v>
      </c>
      <c r="D3760" s="16" t="s">
        <v>636</v>
      </c>
      <c r="E3760" s="10" t="s">
        <v>12</v>
      </c>
      <c r="F3760" s="10" t="s">
        <v>13</v>
      </c>
      <c r="G3760" s="15" t="str">
        <f t="shared" si="58"/>
        <v>00000000000|P-1-0047|Line1_Cell2|MB7492|00.00.0000|00:00</v>
      </c>
    </row>
    <row r="3761" ht="90" customHeight="1" spans="2:7" x14ac:dyDescent="0.25">
      <c r="B3761" s="14" t="s">
        <v>9</v>
      </c>
      <c r="C3761" s="13" t="s">
        <v>686</v>
      </c>
      <c r="D3761" s="16" t="s">
        <v>636</v>
      </c>
      <c r="E3761" s="10" t="s">
        <v>12</v>
      </c>
      <c r="F3761" s="10" t="s">
        <v>13</v>
      </c>
      <c r="G3761" s="15" t="str">
        <f t="shared" si="58"/>
        <v>00000000000|P-1-0048|Line1_Cell2|MB7492|00.00.0000|00:00</v>
      </c>
    </row>
    <row r="3762" ht="90" customHeight="1" spans="2:7" x14ac:dyDescent="0.25">
      <c r="B3762" s="14" t="s">
        <v>9</v>
      </c>
      <c r="C3762" s="13" t="s">
        <v>687</v>
      </c>
      <c r="D3762" s="16" t="s">
        <v>636</v>
      </c>
      <c r="E3762" s="10" t="s">
        <v>12</v>
      </c>
      <c r="F3762" s="10" t="s">
        <v>13</v>
      </c>
      <c r="G3762" s="15" t="str">
        <f t="shared" si="58"/>
        <v>00000000000|P-1-0049|Line1_Cell2|MB7492|00.00.0000|00:00</v>
      </c>
    </row>
    <row r="3763" ht="90" customHeight="1" spans="2:7" x14ac:dyDescent="0.25">
      <c r="B3763" s="14" t="s">
        <v>9</v>
      </c>
      <c r="C3763" s="13" t="s">
        <v>688</v>
      </c>
      <c r="D3763" s="16" t="s">
        <v>636</v>
      </c>
      <c r="E3763" s="10" t="s">
        <v>12</v>
      </c>
      <c r="F3763" s="10" t="s">
        <v>13</v>
      </c>
      <c r="G3763" s="15" t="str">
        <f t="shared" si="58"/>
        <v>00000000000|P-1-0050|Line1_Cell2|MB7492|00.00.0000|00:00</v>
      </c>
    </row>
    <row r="3764" ht="90" customHeight="1" spans="2:7" x14ac:dyDescent="0.25">
      <c r="B3764" s="14" t="s">
        <v>9</v>
      </c>
      <c r="C3764" s="13" t="s">
        <v>689</v>
      </c>
      <c r="D3764" s="16" t="s">
        <v>636</v>
      </c>
      <c r="E3764" s="10" t="s">
        <v>12</v>
      </c>
      <c r="F3764" s="10" t="s">
        <v>13</v>
      </c>
      <c r="G3764" s="15" t="str">
        <f t="shared" si="58"/>
        <v>00000000000|P-1-0051|Line1_Cell2|MB7492|00.00.0000|00:00</v>
      </c>
    </row>
    <row r="3765" ht="90" customHeight="1" spans="2:7" x14ac:dyDescent="0.25">
      <c r="B3765" s="14" t="s">
        <v>9</v>
      </c>
      <c r="C3765" s="13" t="s">
        <v>690</v>
      </c>
      <c r="D3765" s="16" t="s">
        <v>636</v>
      </c>
      <c r="E3765" s="10" t="s">
        <v>12</v>
      </c>
      <c r="F3765" s="10" t="s">
        <v>13</v>
      </c>
      <c r="G3765" s="15" t="str">
        <f t="shared" si="58"/>
        <v>00000000000|P-1-0052|Line1_Cell2|MB7492|00.00.0000|00:00</v>
      </c>
    </row>
    <row r="3766" ht="90" customHeight="1" spans="2:7" x14ac:dyDescent="0.25">
      <c r="B3766" s="14" t="s">
        <v>9</v>
      </c>
      <c r="C3766" s="13" t="s">
        <v>691</v>
      </c>
      <c r="D3766" s="16" t="s">
        <v>636</v>
      </c>
      <c r="E3766" s="10" t="s">
        <v>12</v>
      </c>
      <c r="F3766" s="10" t="s">
        <v>13</v>
      </c>
      <c r="G3766" s="15" t="str">
        <f t="shared" si="58"/>
        <v>00000000000|P-1-0053|Line1_Cell2|MB7492|00.00.0000|00:00</v>
      </c>
    </row>
    <row r="3767" ht="90" customHeight="1" spans="2:7" x14ac:dyDescent="0.25">
      <c r="B3767" s="14" t="s">
        <v>9</v>
      </c>
      <c r="C3767" s="13" t="s">
        <v>692</v>
      </c>
      <c r="D3767" s="16" t="s">
        <v>636</v>
      </c>
      <c r="E3767" s="10" t="s">
        <v>12</v>
      </c>
      <c r="F3767" s="10" t="s">
        <v>13</v>
      </c>
      <c r="G3767" s="15" t="str">
        <f t="shared" si="58"/>
        <v>00000000000|P-1-0054|Line1_Cell2|MB7492|00.00.0000|00:00</v>
      </c>
    </row>
    <row r="3768" ht="90" customHeight="1" spans="2:7" x14ac:dyDescent="0.25">
      <c r="B3768" s="14" t="s">
        <v>9</v>
      </c>
      <c r="C3768" s="13" t="s">
        <v>693</v>
      </c>
      <c r="D3768" s="16" t="s">
        <v>636</v>
      </c>
      <c r="E3768" s="10" t="s">
        <v>12</v>
      </c>
      <c r="F3768" s="10" t="s">
        <v>13</v>
      </c>
      <c r="G3768" s="15" t="str">
        <f t="shared" si="58"/>
        <v>00000000000|P-1-0055|Line1_Cell2|MB7492|00.00.0000|00:00</v>
      </c>
    </row>
    <row r="3769" ht="90" customHeight="1" spans="2:7" x14ac:dyDescent="0.25">
      <c r="B3769" s="14" t="s">
        <v>9</v>
      </c>
      <c r="C3769" s="13" t="s">
        <v>694</v>
      </c>
      <c r="D3769" s="16" t="s">
        <v>636</v>
      </c>
      <c r="E3769" s="10" t="s">
        <v>12</v>
      </c>
      <c r="F3769" s="10" t="s">
        <v>13</v>
      </c>
      <c r="G3769" s="15" t="str">
        <f t="shared" si="58"/>
        <v>00000000000|P-1-0056|Line1_Cell2|MB7492|00.00.0000|00:00</v>
      </c>
    </row>
    <row r="3770" ht="90" customHeight="1" spans="2:7" x14ac:dyDescent="0.25">
      <c r="B3770" s="14" t="s">
        <v>9</v>
      </c>
      <c r="C3770" s="13" t="s">
        <v>695</v>
      </c>
      <c r="D3770" s="16" t="s">
        <v>636</v>
      </c>
      <c r="E3770" s="10" t="s">
        <v>12</v>
      </c>
      <c r="F3770" s="10" t="s">
        <v>13</v>
      </c>
      <c r="G3770" s="15" t="str">
        <f t="shared" si="58"/>
        <v>00000000000|P-1-0057|Line1_Cell2|MB7492|00.00.0000|00:00</v>
      </c>
    </row>
    <row r="3771" ht="90" customHeight="1" spans="2:7" x14ac:dyDescent="0.25">
      <c r="B3771" s="14" t="s">
        <v>9</v>
      </c>
      <c r="C3771" s="13" t="s">
        <v>696</v>
      </c>
      <c r="D3771" s="16" t="s">
        <v>636</v>
      </c>
      <c r="E3771" s="10" t="s">
        <v>12</v>
      </c>
      <c r="F3771" s="10" t="s">
        <v>13</v>
      </c>
      <c r="G3771" s="15" t="str">
        <f t="shared" si="58"/>
        <v>00000000000|P-1-0058|Line1_Cell2|MB7492|00.00.0000|00:00</v>
      </c>
    </row>
    <row r="3772" ht="90" customHeight="1" spans="2:7" x14ac:dyDescent="0.25">
      <c r="B3772" s="14" t="s">
        <v>9</v>
      </c>
      <c r="C3772" s="13" t="s">
        <v>697</v>
      </c>
      <c r="D3772" s="16" t="s">
        <v>636</v>
      </c>
      <c r="E3772" s="10" t="s">
        <v>12</v>
      </c>
      <c r="F3772" s="10" t="s">
        <v>13</v>
      </c>
      <c r="G3772" s="15" t="str">
        <f t="shared" si="58"/>
        <v>00000000000|P-1-0059|Line1_Cell2|MB7492|00.00.0000|00:00</v>
      </c>
    </row>
    <row r="3773" ht="90" customHeight="1" spans="2:7" x14ac:dyDescent="0.25">
      <c r="B3773" s="14" t="s">
        <v>9</v>
      </c>
      <c r="C3773" s="13" t="s">
        <v>698</v>
      </c>
      <c r="D3773" s="16" t="s">
        <v>636</v>
      </c>
      <c r="E3773" s="10" t="s">
        <v>12</v>
      </c>
      <c r="F3773" s="10" t="s">
        <v>13</v>
      </c>
      <c r="G3773" s="15" t="str">
        <f t="shared" si="58"/>
        <v>00000000000|P-1-0060|Line1_Cell2|MB7492|00.00.0000|00:00</v>
      </c>
    </row>
    <row r="3774" ht="90" customHeight="1" spans="2:7" x14ac:dyDescent="0.25">
      <c r="B3774" s="14" t="s">
        <v>9</v>
      </c>
      <c r="C3774" s="13" t="s">
        <v>699</v>
      </c>
      <c r="D3774" s="16" t="s">
        <v>636</v>
      </c>
      <c r="E3774" s="10" t="s">
        <v>12</v>
      </c>
      <c r="F3774" s="10" t="s">
        <v>13</v>
      </c>
      <c r="G3774" s="15" t="str">
        <f t="shared" si="58"/>
        <v>00000000000|P-1-0061|Line1_Cell2|MB7492|00.00.0000|00:00</v>
      </c>
    </row>
    <row r="3775" ht="90" customHeight="1" spans="2:7" x14ac:dyDescent="0.25">
      <c r="B3775" s="14" t="s">
        <v>9</v>
      </c>
      <c r="C3775" s="13" t="s">
        <v>700</v>
      </c>
      <c r="D3775" s="16" t="s">
        <v>636</v>
      </c>
      <c r="E3775" s="10" t="s">
        <v>12</v>
      </c>
      <c r="F3775" s="10" t="s">
        <v>13</v>
      </c>
      <c r="G3775" s="15" t="str">
        <f t="shared" si="58"/>
        <v>00000000000|P-1-0062|Line1_Cell2|MB7492|00.00.0000|00:00</v>
      </c>
    </row>
    <row r="3776" ht="90" customHeight="1" spans="2:7" x14ac:dyDescent="0.25">
      <c r="B3776" s="14" t="s">
        <v>9</v>
      </c>
      <c r="C3776" s="13" t="s">
        <v>701</v>
      </c>
      <c r="D3776" s="16" t="s">
        <v>636</v>
      </c>
      <c r="E3776" s="10" t="s">
        <v>12</v>
      </c>
      <c r="F3776" s="10" t="s">
        <v>13</v>
      </c>
      <c r="G3776" s="15" t="str">
        <f t="shared" si="58"/>
        <v>00000000000|P-1-0063|Line1_Cell2|MB7492|00.00.0000|00:00</v>
      </c>
    </row>
    <row r="3777" ht="90" customHeight="1" spans="2:7" x14ac:dyDescent="0.25">
      <c r="B3777" s="14" t="s">
        <v>9</v>
      </c>
      <c r="C3777" s="13" t="s">
        <v>702</v>
      </c>
      <c r="D3777" s="16" t="s">
        <v>636</v>
      </c>
      <c r="E3777" s="10" t="s">
        <v>12</v>
      </c>
      <c r="F3777" s="10" t="s">
        <v>13</v>
      </c>
      <c r="G3777" s="15" t="str">
        <f t="shared" si="58"/>
        <v>00000000000|P-1-0064|Line1_Cell2|MB7492|00.00.0000|00:00</v>
      </c>
    </row>
    <row r="3778" ht="90" customHeight="1" spans="2:7" x14ac:dyDescent="0.25">
      <c r="B3778" s="14" t="s">
        <v>9</v>
      </c>
      <c r="C3778" s="13" t="s">
        <v>703</v>
      </c>
      <c r="D3778" s="16" t="s">
        <v>636</v>
      </c>
      <c r="E3778" s="10" t="s">
        <v>12</v>
      </c>
      <c r="F3778" s="10" t="s">
        <v>13</v>
      </c>
      <c r="G3778" s="15" t="str">
        <f t="shared" si="58"/>
        <v>00000000000|P-1-0065|Line1_Cell2|MB7492|00.00.0000|00:00</v>
      </c>
    </row>
    <row r="3779" ht="90" customHeight="1" spans="2:7" x14ac:dyDescent="0.25">
      <c r="B3779" s="14" t="s">
        <v>9</v>
      </c>
      <c r="C3779" s="13" t="s">
        <v>704</v>
      </c>
      <c r="D3779" s="16" t="s">
        <v>636</v>
      </c>
      <c r="E3779" s="10" t="s">
        <v>12</v>
      </c>
      <c r="F3779" s="10" t="s">
        <v>13</v>
      </c>
      <c r="G3779" s="15" t="str">
        <f t="shared" si="58"/>
        <v>00000000000|P-1-0066|Line1_Cell2|MB7492|00.00.0000|00:00</v>
      </c>
    </row>
    <row r="3780" ht="90" customHeight="1" spans="2:7" x14ac:dyDescent="0.25">
      <c r="B3780" s="14" t="s">
        <v>9</v>
      </c>
      <c r="C3780" s="13" t="s">
        <v>705</v>
      </c>
      <c r="D3780" s="16" t="s">
        <v>636</v>
      </c>
      <c r="E3780" s="10" t="s">
        <v>12</v>
      </c>
      <c r="F3780" s="10" t="s">
        <v>13</v>
      </c>
      <c r="G3780" s="15" t="str">
        <f t="shared" si="58"/>
        <v>00000000000|P-1-0067|Line1_Cell2|MB7492|00.00.0000|00:00</v>
      </c>
    </row>
    <row r="3781" ht="90" customHeight="1" spans="2:7" x14ac:dyDescent="0.25">
      <c r="B3781" s="14" t="s">
        <v>9</v>
      </c>
      <c r="C3781" s="13" t="s">
        <v>706</v>
      </c>
      <c r="D3781" s="16" t="s">
        <v>636</v>
      </c>
      <c r="E3781" s="10" t="s">
        <v>12</v>
      </c>
      <c r="F3781" s="10" t="s">
        <v>13</v>
      </c>
      <c r="G3781" s="15" t="str">
        <f t="shared" si="58"/>
        <v>00000000000|P-1-0068|Line1_Cell2|MB7492|00.00.0000|00:00</v>
      </c>
    </row>
    <row r="3782" ht="90" customHeight="1" spans="2:7" x14ac:dyDescent="0.25">
      <c r="B3782" s="14" t="s">
        <v>9</v>
      </c>
      <c r="C3782" s="13" t="s">
        <v>707</v>
      </c>
      <c r="D3782" s="16" t="s">
        <v>636</v>
      </c>
      <c r="E3782" s="10" t="s">
        <v>12</v>
      </c>
      <c r="F3782" s="10" t="s">
        <v>13</v>
      </c>
      <c r="G3782" s="15" t="str">
        <f t="shared" si="58"/>
        <v>00000000000|P-1-0069|Line1_Cell2|MB7492|00.00.0000|00:00</v>
      </c>
    </row>
    <row r="3783" ht="90" customHeight="1" spans="2:7" x14ac:dyDescent="0.25">
      <c r="B3783" s="14" t="s">
        <v>9</v>
      </c>
      <c r="C3783" s="13" t="s">
        <v>708</v>
      </c>
      <c r="D3783" s="16" t="s">
        <v>636</v>
      </c>
      <c r="E3783" s="10" t="s">
        <v>12</v>
      </c>
      <c r="F3783" s="10" t="s">
        <v>13</v>
      </c>
      <c r="G3783" s="15" t="str">
        <f t="shared" si="58"/>
        <v>00000000000|P-1-0070|Line1_Cell2|MB7492|00.00.0000|00:00</v>
      </c>
    </row>
    <row r="3784" ht="90" customHeight="1" spans="2:7" x14ac:dyDescent="0.25">
      <c r="B3784" s="14" t="s">
        <v>9</v>
      </c>
      <c r="C3784" s="13" t="s">
        <v>709</v>
      </c>
      <c r="D3784" s="16" t="s">
        <v>636</v>
      </c>
      <c r="E3784" s="10" t="s">
        <v>12</v>
      </c>
      <c r="F3784" s="10" t="s">
        <v>13</v>
      </c>
      <c r="G3784" s="15" t="str">
        <f t="shared" si="58"/>
        <v>00000000000|P-1-0071|Line1_Cell2|MB7492|00.00.0000|00:00</v>
      </c>
    </row>
    <row r="3785" ht="90" customHeight="1" spans="2:7" x14ac:dyDescent="0.25">
      <c r="B3785" s="14" t="s">
        <v>9</v>
      </c>
      <c r="C3785" s="13" t="s">
        <v>710</v>
      </c>
      <c r="D3785" s="16" t="s">
        <v>636</v>
      </c>
      <c r="E3785" s="10" t="s">
        <v>12</v>
      </c>
      <c r="F3785" s="10" t="s">
        <v>13</v>
      </c>
      <c r="G3785" s="15" t="str">
        <f t="shared" si="58"/>
        <v>00000000000|P-1-0072|Line1_Cell2|MB7492|00.00.0000|00:00</v>
      </c>
    </row>
    <row r="3786" ht="90" customHeight="1" spans="2:7" x14ac:dyDescent="0.25">
      <c r="B3786" s="14" t="s">
        <v>9</v>
      </c>
      <c r="C3786" s="13" t="s">
        <v>711</v>
      </c>
      <c r="D3786" s="16" t="s">
        <v>636</v>
      </c>
      <c r="E3786" s="10" t="s">
        <v>12</v>
      </c>
      <c r="F3786" s="10" t="s">
        <v>13</v>
      </c>
      <c r="G3786" s="15" t="str">
        <f t="shared" si="58"/>
        <v>00000000000|P-1-0073|Line1_Cell2|MB7492|00.00.0000|00:00</v>
      </c>
    </row>
    <row r="3787" ht="90" customHeight="1" spans="2:7" x14ac:dyDescent="0.25">
      <c r="B3787" s="14" t="s">
        <v>9</v>
      </c>
      <c r="C3787" s="13" t="s">
        <v>712</v>
      </c>
      <c r="D3787" s="16" t="s">
        <v>636</v>
      </c>
      <c r="E3787" s="10" t="s">
        <v>12</v>
      </c>
      <c r="F3787" s="10" t="s">
        <v>13</v>
      </c>
      <c r="G3787" s="15" t="str">
        <f t="shared" si="58"/>
        <v>00000000000|P-1-0074|Line1_Cell2|MB7492|00.00.0000|00:00</v>
      </c>
    </row>
    <row r="3788" ht="90" customHeight="1" spans="2:7" x14ac:dyDescent="0.25">
      <c r="B3788" s="14" t="s">
        <v>9</v>
      </c>
      <c r="C3788" s="13" t="s">
        <v>713</v>
      </c>
      <c r="D3788" s="16" t="s">
        <v>636</v>
      </c>
      <c r="E3788" s="10" t="s">
        <v>12</v>
      </c>
      <c r="F3788" s="10" t="s">
        <v>13</v>
      </c>
      <c r="G3788" s="15" t="str">
        <f t="shared" si="58"/>
        <v>00000000000|P-1-0075|Line1_Cell2|MB7492|00.00.0000|00:00</v>
      </c>
    </row>
    <row r="3789" ht="90" customHeight="1" spans="2:7" x14ac:dyDescent="0.25">
      <c r="B3789" s="14" t="s">
        <v>9</v>
      </c>
      <c r="C3789" s="13" t="s">
        <v>714</v>
      </c>
      <c r="D3789" s="16" t="s">
        <v>636</v>
      </c>
      <c r="E3789" s="10" t="s">
        <v>12</v>
      </c>
      <c r="F3789" s="10" t="s">
        <v>13</v>
      </c>
      <c r="G3789" s="15" t="str">
        <f t="shared" si="58"/>
        <v>00000000000|P-1-0076|Line1_Cell2|MB7492|00.00.0000|00:00</v>
      </c>
    </row>
    <row r="3790" ht="90" customHeight="1" spans="2:7" x14ac:dyDescent="0.25">
      <c r="B3790" s="14" t="s">
        <v>9</v>
      </c>
      <c r="C3790" s="13" t="s">
        <v>715</v>
      </c>
      <c r="D3790" s="16" t="s">
        <v>636</v>
      </c>
      <c r="E3790" s="10" t="s">
        <v>12</v>
      </c>
      <c r="F3790" s="10" t="s">
        <v>13</v>
      </c>
      <c r="G3790" s="15" t="str">
        <f t="shared" si="58"/>
        <v>00000000000|P-1-0077|Line1_Cell2|MB7492|00.00.0000|00:00</v>
      </c>
    </row>
    <row r="3791" ht="90" customHeight="1" spans="2:7" x14ac:dyDescent="0.25">
      <c r="B3791" s="14" t="s">
        <v>9</v>
      </c>
      <c r="C3791" s="13" t="s">
        <v>716</v>
      </c>
      <c r="D3791" s="16" t="s">
        <v>636</v>
      </c>
      <c r="E3791" s="10" t="s">
        <v>12</v>
      </c>
      <c r="F3791" s="10" t="s">
        <v>13</v>
      </c>
      <c r="G3791" s="15" t="str">
        <f t="shared" si="58"/>
        <v>00000000000|P-1-0078|Line1_Cell2|MB7492|00.00.0000|00:00</v>
      </c>
    </row>
    <row r="3792" ht="90" customHeight="1" spans="2:7" x14ac:dyDescent="0.25">
      <c r="B3792" s="14" t="s">
        <v>9</v>
      </c>
      <c r="C3792" s="13" t="s">
        <v>717</v>
      </c>
      <c r="D3792" s="16" t="s">
        <v>636</v>
      </c>
      <c r="E3792" s="10" t="s">
        <v>12</v>
      </c>
      <c r="F3792" s="10" t="s">
        <v>13</v>
      </c>
      <c r="G3792" s="15" t="str">
        <f t="shared" si="58"/>
        <v>00000000000|P-1-0079|Line1_Cell2|MB7492|00.00.0000|00:00</v>
      </c>
    </row>
    <row r="3793" ht="90" customHeight="1" spans="2:7" x14ac:dyDescent="0.25">
      <c r="B3793" s="14" t="s">
        <v>9</v>
      </c>
      <c r="C3793" s="13" t="s">
        <v>718</v>
      </c>
      <c r="D3793" s="16" t="s">
        <v>636</v>
      </c>
      <c r="E3793" s="10" t="s">
        <v>12</v>
      </c>
      <c r="F3793" s="10" t="s">
        <v>13</v>
      </c>
      <c r="G3793" s="15" t="str">
        <f t="shared" si="58"/>
        <v>00000000000|P-1-0080|Line1_Cell2|MB7492|00.00.0000|00:00</v>
      </c>
    </row>
    <row r="3794" ht="90" customHeight="1" spans="2:7" x14ac:dyDescent="0.25">
      <c r="B3794" s="14" t="s">
        <v>9</v>
      </c>
      <c r="C3794" s="13" t="s">
        <v>719</v>
      </c>
      <c r="D3794" s="16" t="s">
        <v>636</v>
      </c>
      <c r="E3794" s="10" t="s">
        <v>12</v>
      </c>
      <c r="F3794" s="10" t="s">
        <v>13</v>
      </c>
      <c r="G3794" s="15" t="str">
        <f t="shared" si="58"/>
        <v>00000000000|P-1-0081|Line1_Cell2|MB7492|00.00.0000|00:00</v>
      </c>
    </row>
    <row r="3795" ht="90" customHeight="1" spans="2:7" x14ac:dyDescent="0.25">
      <c r="B3795" s="14" t="s">
        <v>9</v>
      </c>
      <c r="C3795" s="13" t="s">
        <v>720</v>
      </c>
      <c r="D3795" s="16" t="s">
        <v>636</v>
      </c>
      <c r="E3795" s="10" t="s">
        <v>12</v>
      </c>
      <c r="F3795" s="10" t="s">
        <v>13</v>
      </c>
      <c r="G3795" s="15" t="str">
        <f t="shared" si="58"/>
        <v>00000000000|P-1-0082|Line1_Cell2|MB7492|00.00.0000|00:00</v>
      </c>
    </row>
    <row r="3796" ht="90" customHeight="1" spans="2:7" x14ac:dyDescent="0.25">
      <c r="B3796" s="14" t="s">
        <v>9</v>
      </c>
      <c r="C3796" s="13" t="s">
        <v>721</v>
      </c>
      <c r="D3796" s="16" t="s">
        <v>636</v>
      </c>
      <c r="E3796" s="10" t="s">
        <v>12</v>
      </c>
      <c r="F3796" s="10" t="s">
        <v>13</v>
      </c>
      <c r="G3796" s="15" t="str">
        <f t="shared" ref="G3796:G3859" si="59">B3796&amp;"|"&amp;C3796&amp;"|"&amp;D3796&amp;"|"&amp;E3796&amp;"|"&amp;F3796&amp;"|00:00"</f>
        <v>00000000000|P-1-0083|Line1_Cell2|MB7492|00.00.0000|00:00</v>
      </c>
    </row>
    <row r="3797" ht="90" customHeight="1" spans="2:7" x14ac:dyDescent="0.25">
      <c r="B3797" s="14" t="s">
        <v>9</v>
      </c>
      <c r="C3797" s="13" t="s">
        <v>722</v>
      </c>
      <c r="D3797" s="16" t="s">
        <v>636</v>
      </c>
      <c r="E3797" s="10" t="s">
        <v>12</v>
      </c>
      <c r="F3797" s="10" t="s">
        <v>13</v>
      </c>
      <c r="G3797" s="15" t="str">
        <f t="shared" si="59"/>
        <v>00000000000|P-1-0084|Line1_Cell2|MB7492|00.00.0000|00:00</v>
      </c>
    </row>
    <row r="3798" ht="90" customHeight="1" spans="2:7" x14ac:dyDescent="0.25">
      <c r="B3798" s="14" t="s">
        <v>9</v>
      </c>
      <c r="C3798" s="13" t="s">
        <v>723</v>
      </c>
      <c r="D3798" s="16" t="s">
        <v>636</v>
      </c>
      <c r="E3798" s="10" t="s">
        <v>12</v>
      </c>
      <c r="F3798" s="10" t="s">
        <v>13</v>
      </c>
      <c r="G3798" s="15" t="str">
        <f t="shared" si="59"/>
        <v>00000000000|P-1-0085|Line1_Cell2|MB7492|00.00.0000|00:00</v>
      </c>
    </row>
    <row r="3799" ht="90" customHeight="1" spans="2:7" x14ac:dyDescent="0.25">
      <c r="B3799" s="14" t="s">
        <v>9</v>
      </c>
      <c r="C3799" s="13" t="s">
        <v>724</v>
      </c>
      <c r="D3799" s="16" t="s">
        <v>636</v>
      </c>
      <c r="E3799" s="10" t="s">
        <v>12</v>
      </c>
      <c r="F3799" s="10" t="s">
        <v>13</v>
      </c>
      <c r="G3799" s="15" t="str">
        <f t="shared" si="59"/>
        <v>00000000000|P-1-0086|Line1_Cell2|MB7492|00.00.0000|00:00</v>
      </c>
    </row>
    <row r="3800" ht="90" customHeight="1" spans="2:7" x14ac:dyDescent="0.25">
      <c r="B3800" s="14" t="s">
        <v>9</v>
      </c>
      <c r="C3800" s="13" t="s">
        <v>730</v>
      </c>
      <c r="D3800" s="16" t="s">
        <v>636</v>
      </c>
      <c r="E3800" s="10" t="s">
        <v>12</v>
      </c>
      <c r="F3800" s="10" t="s">
        <v>13</v>
      </c>
      <c r="G3800" s="15" t="str">
        <f t="shared" si="59"/>
        <v>00000000000|P-1-0087|Line1_Cell2|MB7492|00.00.0000|00:00</v>
      </c>
    </row>
    <row r="3801" ht="90" customHeight="1" spans="2:7" x14ac:dyDescent="0.25">
      <c r="B3801" s="14" t="s">
        <v>9</v>
      </c>
      <c r="C3801" s="13" t="s">
        <v>733</v>
      </c>
      <c r="D3801" s="16" t="s">
        <v>636</v>
      </c>
      <c r="E3801" s="10" t="s">
        <v>12</v>
      </c>
      <c r="F3801" s="10" t="s">
        <v>13</v>
      </c>
      <c r="G3801" s="15" t="str">
        <f t="shared" si="59"/>
        <v>00000000000|P-1-0088|Line1_Cell2|MB7492|00.00.0000|00:00</v>
      </c>
    </row>
    <row r="3802" ht="90" customHeight="1" spans="2:7" x14ac:dyDescent="0.25">
      <c r="B3802" s="14" t="s">
        <v>9</v>
      </c>
      <c r="C3802" s="13" t="s">
        <v>736</v>
      </c>
      <c r="D3802" s="16" t="s">
        <v>636</v>
      </c>
      <c r="E3802" s="10" t="s">
        <v>12</v>
      </c>
      <c r="F3802" s="10" t="s">
        <v>13</v>
      </c>
      <c r="G3802" s="15" t="str">
        <f t="shared" si="59"/>
        <v>00000000000|P-1-0089|Line1_Cell2|MB7492|00.00.0000|00:00</v>
      </c>
    </row>
    <row r="3803" ht="90" customHeight="1" spans="2:7" x14ac:dyDescent="0.25">
      <c r="B3803" s="14" t="s">
        <v>9</v>
      </c>
      <c r="C3803" s="13" t="s">
        <v>737</v>
      </c>
      <c r="D3803" s="16" t="s">
        <v>636</v>
      </c>
      <c r="E3803" s="10" t="s">
        <v>12</v>
      </c>
      <c r="F3803" s="10" t="s">
        <v>13</v>
      </c>
      <c r="G3803" s="15" t="str">
        <f t="shared" si="59"/>
        <v>00000000000|P-1-0090|Line1_Cell2|MB7492|00.00.0000|00:00</v>
      </c>
    </row>
    <row r="3804" ht="90" customHeight="1" spans="2:7" x14ac:dyDescent="0.25">
      <c r="B3804" s="14" t="s">
        <v>9</v>
      </c>
      <c r="C3804" s="13" t="s">
        <v>738</v>
      </c>
      <c r="D3804" s="16" t="s">
        <v>636</v>
      </c>
      <c r="E3804" s="10" t="s">
        <v>12</v>
      </c>
      <c r="F3804" s="10" t="s">
        <v>13</v>
      </c>
      <c r="G3804" s="15" t="str">
        <f t="shared" si="59"/>
        <v>00000000000|P-1-0091|Line1_Cell2|MB7492|00.00.0000|00:00</v>
      </c>
    </row>
    <row r="3805" ht="90" customHeight="1" spans="2:7" x14ac:dyDescent="0.25">
      <c r="B3805" s="14" t="s">
        <v>9</v>
      </c>
      <c r="C3805" s="13" t="s">
        <v>739</v>
      </c>
      <c r="D3805" s="16" t="s">
        <v>636</v>
      </c>
      <c r="E3805" s="10" t="s">
        <v>12</v>
      </c>
      <c r="F3805" s="10" t="s">
        <v>13</v>
      </c>
      <c r="G3805" s="15" t="str">
        <f t="shared" si="59"/>
        <v>00000000000|P-1-0092|Line1_Cell2|MB7492|00.00.0000|00:00</v>
      </c>
    </row>
    <row r="3806" ht="90" customHeight="1" spans="2:7" x14ac:dyDescent="0.25">
      <c r="B3806" s="14" t="s">
        <v>9</v>
      </c>
      <c r="C3806" s="13" t="s">
        <v>740</v>
      </c>
      <c r="D3806" s="16" t="s">
        <v>636</v>
      </c>
      <c r="E3806" s="10" t="s">
        <v>12</v>
      </c>
      <c r="F3806" s="10" t="s">
        <v>13</v>
      </c>
      <c r="G3806" s="15" t="str">
        <f t="shared" si="59"/>
        <v>00000000000|P-1-0093|Line1_Cell2|MB7492|00.00.0000|00:00</v>
      </c>
    </row>
    <row r="3807" ht="90" customHeight="1" spans="2:7" x14ac:dyDescent="0.25">
      <c r="B3807" s="14" t="s">
        <v>9</v>
      </c>
      <c r="C3807" s="13" t="s">
        <v>741</v>
      </c>
      <c r="D3807" s="16" t="s">
        <v>636</v>
      </c>
      <c r="E3807" s="10" t="s">
        <v>12</v>
      </c>
      <c r="F3807" s="10" t="s">
        <v>13</v>
      </c>
      <c r="G3807" s="15" t="str">
        <f t="shared" si="59"/>
        <v>00000000000|P-1-0094|Line1_Cell2|MB7492|00.00.0000|00:00</v>
      </c>
    </row>
    <row r="3808" ht="90" customHeight="1" spans="2:7" x14ac:dyDescent="0.25">
      <c r="B3808" s="14" t="s">
        <v>9</v>
      </c>
      <c r="C3808" s="13" t="s">
        <v>742</v>
      </c>
      <c r="D3808" s="16" t="s">
        <v>636</v>
      </c>
      <c r="E3808" s="10" t="s">
        <v>12</v>
      </c>
      <c r="F3808" s="10" t="s">
        <v>13</v>
      </c>
      <c r="G3808" s="15" t="str">
        <f t="shared" si="59"/>
        <v>00000000000|P-1-0095|Line1_Cell2|MB7492|00.00.0000|00:00</v>
      </c>
    </row>
    <row r="3809" ht="90" customHeight="1" spans="2:7" x14ac:dyDescent="0.25">
      <c r="B3809" s="14" t="s">
        <v>9</v>
      </c>
      <c r="C3809" s="13" t="s">
        <v>743</v>
      </c>
      <c r="D3809" s="16" t="s">
        <v>636</v>
      </c>
      <c r="E3809" s="10" t="s">
        <v>12</v>
      </c>
      <c r="F3809" s="10" t="s">
        <v>13</v>
      </c>
      <c r="G3809" s="15" t="str">
        <f t="shared" si="59"/>
        <v>00000000000|P-1-0096|Line1_Cell2|MB7492|00.00.0000|00:00</v>
      </c>
    </row>
    <row r="3810" ht="90" customHeight="1" spans="2:7" x14ac:dyDescent="0.25">
      <c r="B3810" s="14" t="s">
        <v>9</v>
      </c>
      <c r="C3810" s="13" t="s">
        <v>744</v>
      </c>
      <c r="D3810" s="16" t="s">
        <v>636</v>
      </c>
      <c r="E3810" s="10" t="s">
        <v>12</v>
      </c>
      <c r="F3810" s="10" t="s">
        <v>13</v>
      </c>
      <c r="G3810" s="15" t="str">
        <f t="shared" si="59"/>
        <v>00000000000|P-1-0097|Line1_Cell2|MB7492|00.00.0000|00:00</v>
      </c>
    </row>
    <row r="3811" ht="90" customHeight="1" spans="2:7" x14ac:dyDescent="0.25">
      <c r="B3811" s="14" t="s">
        <v>9</v>
      </c>
      <c r="C3811" s="13" t="s">
        <v>745</v>
      </c>
      <c r="D3811" s="16" t="s">
        <v>636</v>
      </c>
      <c r="E3811" s="10" t="s">
        <v>12</v>
      </c>
      <c r="F3811" s="10" t="s">
        <v>13</v>
      </c>
      <c r="G3811" s="15" t="str">
        <f t="shared" si="59"/>
        <v>00000000000|P-1-0098|Line1_Cell2|MB7492|00.00.0000|00:00</v>
      </c>
    </row>
    <row r="3812" ht="90" customHeight="1" spans="2:7" x14ac:dyDescent="0.25">
      <c r="B3812" s="14" t="s">
        <v>9</v>
      </c>
      <c r="C3812" s="13" t="s">
        <v>746</v>
      </c>
      <c r="D3812" s="16" t="s">
        <v>636</v>
      </c>
      <c r="E3812" s="10" t="s">
        <v>12</v>
      </c>
      <c r="F3812" s="10" t="s">
        <v>13</v>
      </c>
      <c r="G3812" s="15" t="str">
        <f t="shared" si="59"/>
        <v>00000000000|P-1-0099|Line1_Cell2|MB7492|00.00.0000|00:00</v>
      </c>
    </row>
    <row r="3813" ht="90" customHeight="1" spans="2:7" x14ac:dyDescent="0.25">
      <c r="B3813" s="14" t="s">
        <v>9</v>
      </c>
      <c r="C3813" s="13" t="s">
        <v>747</v>
      </c>
      <c r="D3813" s="16" t="s">
        <v>636</v>
      </c>
      <c r="E3813" s="10" t="s">
        <v>12</v>
      </c>
      <c r="F3813" s="10" t="s">
        <v>13</v>
      </c>
      <c r="G3813" s="15" t="str">
        <f t="shared" si="59"/>
        <v>00000000000|P-1-0100|Line1_Cell2|MB7492|00.00.0000|00:00</v>
      </c>
    </row>
    <row r="3814" ht="90" customHeight="1" spans="2:7" x14ac:dyDescent="0.25">
      <c r="B3814" s="14" t="s">
        <v>9</v>
      </c>
      <c r="C3814" s="13" t="s">
        <v>748</v>
      </c>
      <c r="D3814" s="16" t="s">
        <v>636</v>
      </c>
      <c r="E3814" s="10" t="s">
        <v>12</v>
      </c>
      <c r="F3814" s="10" t="s">
        <v>13</v>
      </c>
      <c r="G3814" s="15" t="str">
        <f t="shared" si="59"/>
        <v>00000000000|P-1-0101|Line1_Cell2|MB7492|00.00.0000|00:00</v>
      </c>
    </row>
    <row r="3815" ht="90" customHeight="1" spans="2:7" x14ac:dyDescent="0.25">
      <c r="B3815" s="14" t="s">
        <v>9</v>
      </c>
      <c r="C3815" s="13" t="s">
        <v>749</v>
      </c>
      <c r="D3815" s="16" t="s">
        <v>636</v>
      </c>
      <c r="E3815" s="10" t="s">
        <v>12</v>
      </c>
      <c r="F3815" s="10" t="s">
        <v>13</v>
      </c>
      <c r="G3815" s="15" t="str">
        <f t="shared" si="59"/>
        <v>00000000000|P-1-0102|Line1_Cell2|MB7492|00.00.0000|00:00</v>
      </c>
    </row>
    <row r="3816" ht="90" customHeight="1" spans="2:7" x14ac:dyDescent="0.25">
      <c r="B3816" s="14" t="s">
        <v>9</v>
      </c>
      <c r="C3816" s="13" t="s">
        <v>750</v>
      </c>
      <c r="D3816" s="16" t="s">
        <v>636</v>
      </c>
      <c r="E3816" s="10" t="s">
        <v>12</v>
      </c>
      <c r="F3816" s="10" t="s">
        <v>13</v>
      </c>
      <c r="G3816" s="15" t="str">
        <f t="shared" si="59"/>
        <v>00000000000|P-1-0103|Line1_Cell2|MB7492|00.00.0000|00:00</v>
      </c>
    </row>
    <row r="3817" ht="90" customHeight="1" spans="2:7" x14ac:dyDescent="0.25">
      <c r="B3817" s="14" t="s">
        <v>9</v>
      </c>
      <c r="C3817" s="13" t="s">
        <v>751</v>
      </c>
      <c r="D3817" s="16" t="s">
        <v>636</v>
      </c>
      <c r="E3817" s="10" t="s">
        <v>12</v>
      </c>
      <c r="F3817" s="10" t="s">
        <v>13</v>
      </c>
      <c r="G3817" s="15" t="str">
        <f t="shared" si="59"/>
        <v>00000000000|P-1-0104|Line1_Cell2|MB7492|00.00.0000|00:00</v>
      </c>
    </row>
    <row r="3818" ht="90" customHeight="1" spans="2:7" x14ac:dyDescent="0.25">
      <c r="B3818" s="14" t="s">
        <v>9</v>
      </c>
      <c r="C3818" s="13" t="s">
        <v>752</v>
      </c>
      <c r="D3818" s="16" t="s">
        <v>636</v>
      </c>
      <c r="E3818" s="10" t="s">
        <v>12</v>
      </c>
      <c r="F3818" s="10" t="s">
        <v>13</v>
      </c>
      <c r="G3818" s="15" t="str">
        <f t="shared" si="59"/>
        <v>00000000000|P-1-0105|Line1_Cell2|MB7492|00.00.0000|00:00</v>
      </c>
    </row>
    <row r="3819" ht="90" customHeight="1" spans="2:7" x14ac:dyDescent="0.25">
      <c r="B3819" s="14" t="s">
        <v>9</v>
      </c>
      <c r="C3819" s="13" t="s">
        <v>753</v>
      </c>
      <c r="D3819" s="16" t="s">
        <v>636</v>
      </c>
      <c r="E3819" s="10" t="s">
        <v>12</v>
      </c>
      <c r="F3819" s="10" t="s">
        <v>13</v>
      </c>
      <c r="G3819" s="15" t="str">
        <f t="shared" si="59"/>
        <v>00000000000|P-1-0106|Line1_Cell2|MB7492|00.00.0000|00:00</v>
      </c>
    </row>
    <row r="3820" ht="90" customHeight="1" spans="2:7" x14ac:dyDescent="0.25">
      <c r="B3820" s="14" t="s">
        <v>9</v>
      </c>
      <c r="C3820" s="13" t="s">
        <v>754</v>
      </c>
      <c r="D3820" s="16" t="s">
        <v>636</v>
      </c>
      <c r="E3820" s="10" t="s">
        <v>12</v>
      </c>
      <c r="F3820" s="10" t="s">
        <v>13</v>
      </c>
      <c r="G3820" s="15" t="str">
        <f t="shared" si="59"/>
        <v>00000000000|P-1-0107|Line1_Cell2|MB7492|00.00.0000|00:00</v>
      </c>
    </row>
    <row r="3821" ht="90" customHeight="1" spans="2:7" x14ac:dyDescent="0.25">
      <c r="B3821" s="14" t="s">
        <v>9</v>
      </c>
      <c r="C3821" s="13" t="s">
        <v>755</v>
      </c>
      <c r="D3821" s="16" t="s">
        <v>636</v>
      </c>
      <c r="E3821" s="10" t="s">
        <v>12</v>
      </c>
      <c r="F3821" s="10" t="s">
        <v>13</v>
      </c>
      <c r="G3821" s="15" t="str">
        <f t="shared" si="59"/>
        <v>00000000000|P-1-0108|Line1_Cell2|MB7492|00.00.0000|00:00</v>
      </c>
    </row>
    <row r="3822" ht="90" customHeight="1" spans="2:7" x14ac:dyDescent="0.25">
      <c r="B3822" s="14" t="s">
        <v>9</v>
      </c>
      <c r="C3822" s="13" t="s">
        <v>756</v>
      </c>
      <c r="D3822" s="16" t="s">
        <v>636</v>
      </c>
      <c r="E3822" s="10" t="s">
        <v>12</v>
      </c>
      <c r="F3822" s="10" t="s">
        <v>13</v>
      </c>
      <c r="G3822" s="15" t="str">
        <f t="shared" si="59"/>
        <v>00000000000|P-1-0109|Line1_Cell2|MB7492|00.00.0000|00:00</v>
      </c>
    </row>
    <row r="3823" ht="90" customHeight="1" spans="2:7" x14ac:dyDescent="0.25">
      <c r="B3823" s="14" t="s">
        <v>9</v>
      </c>
      <c r="C3823" s="13" t="s">
        <v>757</v>
      </c>
      <c r="D3823" s="16" t="s">
        <v>636</v>
      </c>
      <c r="E3823" s="10" t="s">
        <v>12</v>
      </c>
      <c r="F3823" s="10" t="s">
        <v>13</v>
      </c>
      <c r="G3823" s="15" t="str">
        <f t="shared" si="59"/>
        <v>00000000000|P-1-0110|Line1_Cell2|MB7492|00.00.0000|00:00</v>
      </c>
    </row>
    <row r="3824" ht="90" customHeight="1" spans="2:7" x14ac:dyDescent="0.25">
      <c r="B3824" s="14" t="s">
        <v>9</v>
      </c>
      <c r="C3824" s="13" t="s">
        <v>758</v>
      </c>
      <c r="D3824" s="16" t="s">
        <v>636</v>
      </c>
      <c r="E3824" s="10" t="s">
        <v>12</v>
      </c>
      <c r="F3824" s="10" t="s">
        <v>13</v>
      </c>
      <c r="G3824" s="15" t="str">
        <f t="shared" si="59"/>
        <v>00000000000|P-1-0111|Line1_Cell2|MB7492|00.00.0000|00:00</v>
      </c>
    </row>
    <row r="3825" ht="90" customHeight="1" spans="2:7" x14ac:dyDescent="0.25">
      <c r="B3825" s="14" t="s">
        <v>9</v>
      </c>
      <c r="C3825" s="13" t="s">
        <v>759</v>
      </c>
      <c r="D3825" s="16" t="s">
        <v>636</v>
      </c>
      <c r="E3825" s="10" t="s">
        <v>12</v>
      </c>
      <c r="F3825" s="10" t="s">
        <v>13</v>
      </c>
      <c r="G3825" s="15" t="str">
        <f t="shared" si="59"/>
        <v>00000000000|P-1-0112|Line1_Cell2|MB7492|00.00.0000|00:00</v>
      </c>
    </row>
    <row r="3826" ht="90" customHeight="1" spans="2:7" x14ac:dyDescent="0.25">
      <c r="B3826" s="14" t="s">
        <v>9</v>
      </c>
      <c r="C3826" s="13" t="s">
        <v>760</v>
      </c>
      <c r="D3826" s="16" t="s">
        <v>636</v>
      </c>
      <c r="E3826" s="10" t="s">
        <v>12</v>
      </c>
      <c r="F3826" s="10" t="s">
        <v>13</v>
      </c>
      <c r="G3826" s="15" t="str">
        <f t="shared" si="59"/>
        <v>00000000000|P-1-0113|Line1_Cell2|MB7492|00.00.0000|00:00</v>
      </c>
    </row>
    <row r="3827" ht="90" customHeight="1" spans="2:7" x14ac:dyDescent="0.25">
      <c r="B3827" s="14" t="s">
        <v>9</v>
      </c>
      <c r="C3827" s="13" t="s">
        <v>761</v>
      </c>
      <c r="D3827" s="16" t="s">
        <v>636</v>
      </c>
      <c r="E3827" s="10" t="s">
        <v>12</v>
      </c>
      <c r="F3827" s="10" t="s">
        <v>13</v>
      </c>
      <c r="G3827" s="15" t="str">
        <f t="shared" si="59"/>
        <v>00000000000|P-1-0114|Line1_Cell2|MB7492|00.00.0000|00:00</v>
      </c>
    </row>
    <row r="3828" ht="90" customHeight="1" spans="2:7" x14ac:dyDescent="0.25">
      <c r="B3828" s="14" t="s">
        <v>9</v>
      </c>
      <c r="C3828" s="13" t="s">
        <v>762</v>
      </c>
      <c r="D3828" s="16" t="s">
        <v>636</v>
      </c>
      <c r="E3828" s="10" t="s">
        <v>12</v>
      </c>
      <c r="F3828" s="10" t="s">
        <v>13</v>
      </c>
      <c r="G3828" s="15" t="str">
        <f t="shared" si="59"/>
        <v>00000000000|P-1-0115|Line1_Cell2|MB7492|00.00.0000|00:00</v>
      </c>
    </row>
    <row r="3829" ht="90" customHeight="1" spans="2:7" x14ac:dyDescent="0.25">
      <c r="B3829" s="14" t="s">
        <v>9</v>
      </c>
      <c r="C3829" s="13" t="s">
        <v>763</v>
      </c>
      <c r="D3829" s="16" t="s">
        <v>636</v>
      </c>
      <c r="E3829" s="10" t="s">
        <v>12</v>
      </c>
      <c r="F3829" s="10" t="s">
        <v>13</v>
      </c>
      <c r="G3829" s="15" t="str">
        <f t="shared" si="59"/>
        <v>00000000000|P-1-0116|Line1_Cell2|MB7492|00.00.0000|00:00</v>
      </c>
    </row>
    <row r="3830" ht="90" customHeight="1" spans="2:7" x14ac:dyDescent="0.25">
      <c r="B3830" s="14" t="s">
        <v>9</v>
      </c>
      <c r="C3830" s="13" t="s">
        <v>764</v>
      </c>
      <c r="D3830" s="16" t="s">
        <v>636</v>
      </c>
      <c r="E3830" s="10" t="s">
        <v>12</v>
      </c>
      <c r="F3830" s="10" t="s">
        <v>13</v>
      </c>
      <c r="G3830" s="15" t="str">
        <f t="shared" si="59"/>
        <v>00000000000|P-1-0117|Line1_Cell2|MB7492|00.00.0000|00:00</v>
      </c>
    </row>
    <row r="3831" ht="90" customHeight="1" spans="2:7" x14ac:dyDescent="0.25">
      <c r="B3831" s="14" t="s">
        <v>9</v>
      </c>
      <c r="C3831" s="13" t="s">
        <v>765</v>
      </c>
      <c r="D3831" s="16" t="s">
        <v>636</v>
      </c>
      <c r="E3831" s="10" t="s">
        <v>12</v>
      </c>
      <c r="F3831" s="10" t="s">
        <v>13</v>
      </c>
      <c r="G3831" s="15" t="str">
        <f t="shared" si="59"/>
        <v>00000000000|P-1-0118|Line1_Cell2|MB7492|00.00.0000|00:00</v>
      </c>
    </row>
    <row r="3832" ht="90" customHeight="1" spans="2:7" x14ac:dyDescent="0.25">
      <c r="B3832" s="14" t="s">
        <v>9</v>
      </c>
      <c r="C3832" s="13" t="s">
        <v>766</v>
      </c>
      <c r="D3832" s="16" t="s">
        <v>636</v>
      </c>
      <c r="E3832" s="10" t="s">
        <v>12</v>
      </c>
      <c r="F3832" s="10" t="s">
        <v>13</v>
      </c>
      <c r="G3832" s="15" t="str">
        <f t="shared" si="59"/>
        <v>00000000000|P-1-0119|Line1_Cell2|MB7492|00.00.0000|00:00</v>
      </c>
    </row>
    <row r="3833" ht="90" customHeight="1" spans="2:7" x14ac:dyDescent="0.25">
      <c r="B3833" s="14" t="s">
        <v>9</v>
      </c>
      <c r="C3833" s="13" t="s">
        <v>767</v>
      </c>
      <c r="D3833" s="16" t="s">
        <v>636</v>
      </c>
      <c r="E3833" s="10" t="s">
        <v>12</v>
      </c>
      <c r="F3833" s="10" t="s">
        <v>13</v>
      </c>
      <c r="G3833" s="15" t="str">
        <f t="shared" si="59"/>
        <v>00000000000|P-1-0120|Line1_Cell2|MB7492|00.00.0000|00:00</v>
      </c>
    </row>
    <row r="3834" ht="90" customHeight="1" spans="2:7" x14ac:dyDescent="0.25">
      <c r="B3834" s="14" t="s">
        <v>9</v>
      </c>
      <c r="C3834" s="13" t="s">
        <v>768</v>
      </c>
      <c r="D3834" s="16" t="s">
        <v>636</v>
      </c>
      <c r="E3834" s="10" t="s">
        <v>12</v>
      </c>
      <c r="F3834" s="10" t="s">
        <v>13</v>
      </c>
      <c r="G3834" s="15" t="str">
        <f t="shared" si="59"/>
        <v>00000000000|P-1-0121|Line1_Cell2|MB7492|00.00.0000|00:00</v>
      </c>
    </row>
    <row r="3835" ht="90" customHeight="1" spans="2:7" x14ac:dyDescent="0.25">
      <c r="B3835" s="14" t="s">
        <v>9</v>
      </c>
      <c r="C3835" s="13" t="s">
        <v>769</v>
      </c>
      <c r="D3835" s="16" t="s">
        <v>636</v>
      </c>
      <c r="E3835" s="10" t="s">
        <v>12</v>
      </c>
      <c r="F3835" s="10" t="s">
        <v>13</v>
      </c>
      <c r="G3835" s="15" t="str">
        <f t="shared" si="59"/>
        <v>00000000000|P-1-0122|Line1_Cell2|MB7492|00.00.0000|00:00</v>
      </c>
    </row>
    <row r="3836" ht="90" customHeight="1" spans="2:7" x14ac:dyDescent="0.25">
      <c r="B3836" s="14" t="s">
        <v>9</v>
      </c>
      <c r="C3836" s="13" t="s">
        <v>770</v>
      </c>
      <c r="D3836" s="16" t="s">
        <v>636</v>
      </c>
      <c r="E3836" s="10" t="s">
        <v>12</v>
      </c>
      <c r="F3836" s="10" t="s">
        <v>13</v>
      </c>
      <c r="G3836" s="15" t="str">
        <f t="shared" si="59"/>
        <v>00000000000|P-1-0123|Line1_Cell2|MB7492|00.00.0000|00:00</v>
      </c>
    </row>
    <row r="3837" ht="90" customHeight="1" spans="2:7" x14ac:dyDescent="0.25">
      <c r="B3837" s="14" t="s">
        <v>9</v>
      </c>
      <c r="C3837" s="13" t="s">
        <v>771</v>
      </c>
      <c r="D3837" s="16" t="s">
        <v>636</v>
      </c>
      <c r="E3837" s="10" t="s">
        <v>12</v>
      </c>
      <c r="F3837" s="10" t="s">
        <v>13</v>
      </c>
      <c r="G3837" s="15" t="str">
        <f t="shared" si="59"/>
        <v>00000000000|P-1-0124|Line1_Cell2|MB7492|00.00.0000|00:00</v>
      </c>
    </row>
    <row r="3838" ht="90" customHeight="1" spans="2:7" x14ac:dyDescent="0.25">
      <c r="B3838" s="14" t="s">
        <v>9</v>
      </c>
      <c r="C3838" s="13" t="s">
        <v>772</v>
      </c>
      <c r="D3838" s="16" t="s">
        <v>636</v>
      </c>
      <c r="E3838" s="10" t="s">
        <v>12</v>
      </c>
      <c r="F3838" s="10" t="s">
        <v>13</v>
      </c>
      <c r="G3838" s="15" t="str">
        <f t="shared" si="59"/>
        <v>00000000000|P-1-0125|Line1_Cell2|MB7492|00.00.0000|00:00</v>
      </c>
    </row>
    <row r="3839" ht="90" customHeight="1" spans="2:7" x14ac:dyDescent="0.25">
      <c r="B3839" s="14" t="s">
        <v>9</v>
      </c>
      <c r="C3839" s="13" t="s">
        <v>773</v>
      </c>
      <c r="D3839" s="16" t="s">
        <v>636</v>
      </c>
      <c r="E3839" s="10" t="s">
        <v>12</v>
      </c>
      <c r="F3839" s="10" t="s">
        <v>13</v>
      </c>
      <c r="G3839" s="15" t="str">
        <f t="shared" si="59"/>
        <v>00000000000|P-1-0126|Line1_Cell2|MB7492|00.00.0000|00:00</v>
      </c>
    </row>
    <row r="3840" ht="90" customHeight="1" spans="2:7" x14ac:dyDescent="0.25">
      <c r="B3840" s="14" t="s">
        <v>9</v>
      </c>
      <c r="C3840" s="13" t="s">
        <v>774</v>
      </c>
      <c r="D3840" s="16" t="s">
        <v>636</v>
      </c>
      <c r="E3840" s="10" t="s">
        <v>12</v>
      </c>
      <c r="F3840" s="10" t="s">
        <v>13</v>
      </c>
      <c r="G3840" s="15" t="str">
        <f t="shared" si="59"/>
        <v>00000000000|P-1-0127|Line1_Cell2|MB7492|00.00.0000|00:00</v>
      </c>
    </row>
    <row r="3841" ht="90" customHeight="1" spans="2:7" x14ac:dyDescent="0.25">
      <c r="B3841" s="14" t="s">
        <v>9</v>
      </c>
      <c r="C3841" s="13" t="s">
        <v>775</v>
      </c>
      <c r="D3841" s="16" t="s">
        <v>636</v>
      </c>
      <c r="E3841" s="10" t="s">
        <v>12</v>
      </c>
      <c r="F3841" s="10" t="s">
        <v>13</v>
      </c>
      <c r="G3841" s="15" t="str">
        <f t="shared" si="59"/>
        <v>00000000000|P-1-0128|Line1_Cell2|MB7492|00.00.0000|00:00</v>
      </c>
    </row>
    <row r="3842" ht="90" customHeight="1" spans="2:7" x14ac:dyDescent="0.25">
      <c r="B3842" s="14" t="s">
        <v>9</v>
      </c>
      <c r="C3842" s="13" t="s">
        <v>776</v>
      </c>
      <c r="D3842" s="16" t="s">
        <v>636</v>
      </c>
      <c r="E3842" s="10" t="s">
        <v>12</v>
      </c>
      <c r="F3842" s="10" t="s">
        <v>13</v>
      </c>
      <c r="G3842" s="15" t="str">
        <f t="shared" si="59"/>
        <v>00000000000|P-1-0129|Line1_Cell2|MB7492|00.00.0000|00:00</v>
      </c>
    </row>
    <row r="3843" ht="90" customHeight="1" spans="2:7" x14ac:dyDescent="0.25">
      <c r="B3843" s="14" t="s">
        <v>9</v>
      </c>
      <c r="C3843" s="13" t="s">
        <v>777</v>
      </c>
      <c r="D3843" s="16" t="s">
        <v>636</v>
      </c>
      <c r="E3843" s="10" t="s">
        <v>12</v>
      </c>
      <c r="F3843" s="10" t="s">
        <v>13</v>
      </c>
      <c r="G3843" s="15" t="str">
        <f t="shared" si="59"/>
        <v>00000000000|P-1-0130|Line1_Cell2|MB7492|00.00.0000|00:00</v>
      </c>
    </row>
    <row r="3844" ht="90" customHeight="1" spans="2:7" x14ac:dyDescent="0.25">
      <c r="B3844" s="14" t="s">
        <v>9</v>
      </c>
      <c r="C3844" s="13" t="s">
        <v>778</v>
      </c>
      <c r="D3844" s="16" t="s">
        <v>636</v>
      </c>
      <c r="E3844" s="10" t="s">
        <v>12</v>
      </c>
      <c r="F3844" s="10" t="s">
        <v>13</v>
      </c>
      <c r="G3844" s="15" t="str">
        <f t="shared" si="59"/>
        <v>00000000000|P-1-0131|Line1_Cell2|MB7492|00.00.0000|00:00</v>
      </c>
    </row>
    <row r="3845" ht="90" customHeight="1" spans="2:7" x14ac:dyDescent="0.25">
      <c r="B3845" s="14" t="s">
        <v>9</v>
      </c>
      <c r="C3845" s="13" t="s">
        <v>779</v>
      </c>
      <c r="D3845" s="16" t="s">
        <v>636</v>
      </c>
      <c r="E3845" s="10" t="s">
        <v>12</v>
      </c>
      <c r="F3845" s="10" t="s">
        <v>13</v>
      </c>
      <c r="G3845" s="15" t="str">
        <f t="shared" si="59"/>
        <v>00000000000|P-1-0132|Line1_Cell2|MB7492|00.00.0000|00:00</v>
      </c>
    </row>
    <row r="3846" ht="90" customHeight="1" spans="2:7" x14ac:dyDescent="0.25">
      <c r="B3846" s="14" t="s">
        <v>9</v>
      </c>
      <c r="C3846" s="13" t="s">
        <v>780</v>
      </c>
      <c r="D3846" s="16" t="s">
        <v>636</v>
      </c>
      <c r="E3846" s="10" t="s">
        <v>12</v>
      </c>
      <c r="F3846" s="10" t="s">
        <v>13</v>
      </c>
      <c r="G3846" s="15" t="str">
        <f t="shared" si="59"/>
        <v>00000000000|P-1-0133|Line1_Cell2|MB7492|00.00.0000|00:00</v>
      </c>
    </row>
    <row r="3847" ht="90" customHeight="1" spans="2:7" x14ac:dyDescent="0.25">
      <c r="B3847" s="14" t="s">
        <v>9</v>
      </c>
      <c r="C3847" s="13" t="s">
        <v>781</v>
      </c>
      <c r="D3847" s="16" t="s">
        <v>636</v>
      </c>
      <c r="E3847" s="10" t="s">
        <v>12</v>
      </c>
      <c r="F3847" s="10" t="s">
        <v>13</v>
      </c>
      <c r="G3847" s="15" t="str">
        <f t="shared" si="59"/>
        <v>00000000000|P-1-0134|Line1_Cell2|MB7492|00.00.0000|00:00</v>
      </c>
    </row>
    <row r="3848" ht="90" customHeight="1" spans="2:7" x14ac:dyDescent="0.25">
      <c r="B3848" s="14" t="s">
        <v>9</v>
      </c>
      <c r="C3848" s="13" t="s">
        <v>782</v>
      </c>
      <c r="D3848" s="16" t="s">
        <v>636</v>
      </c>
      <c r="E3848" s="10" t="s">
        <v>12</v>
      </c>
      <c r="F3848" s="10" t="s">
        <v>13</v>
      </c>
      <c r="G3848" s="15" t="str">
        <f t="shared" si="59"/>
        <v>00000000000|P-1-0135|Line1_Cell2|MB7492|00.00.0000|00:00</v>
      </c>
    </row>
    <row r="3849" ht="90" customHeight="1" spans="2:7" x14ac:dyDescent="0.25">
      <c r="B3849" s="14" t="s">
        <v>9</v>
      </c>
      <c r="C3849" s="13" t="s">
        <v>783</v>
      </c>
      <c r="D3849" s="16" t="s">
        <v>636</v>
      </c>
      <c r="E3849" s="10" t="s">
        <v>12</v>
      </c>
      <c r="F3849" s="10" t="s">
        <v>13</v>
      </c>
      <c r="G3849" s="15" t="str">
        <f t="shared" si="59"/>
        <v>00000000000|P-1-0136|Line1_Cell2|MB7492|00.00.0000|00:00</v>
      </c>
    </row>
    <row r="3850" ht="90" customHeight="1" spans="2:7" x14ac:dyDescent="0.25">
      <c r="B3850" s="14" t="s">
        <v>9</v>
      </c>
      <c r="C3850" s="13" t="s">
        <v>784</v>
      </c>
      <c r="D3850" s="16" t="s">
        <v>636</v>
      </c>
      <c r="E3850" s="10" t="s">
        <v>12</v>
      </c>
      <c r="F3850" s="10" t="s">
        <v>13</v>
      </c>
      <c r="G3850" s="15" t="str">
        <f t="shared" si="59"/>
        <v>00000000000|P-1-0137|Line1_Cell2|MB7492|00.00.0000|00:00</v>
      </c>
    </row>
    <row r="3851" ht="90" customHeight="1" spans="2:7" x14ac:dyDescent="0.25">
      <c r="B3851" s="14" t="s">
        <v>9</v>
      </c>
      <c r="C3851" s="13" t="s">
        <v>785</v>
      </c>
      <c r="D3851" s="16" t="s">
        <v>636</v>
      </c>
      <c r="E3851" s="10" t="s">
        <v>12</v>
      </c>
      <c r="F3851" s="10" t="s">
        <v>13</v>
      </c>
      <c r="G3851" s="15" t="str">
        <f t="shared" si="59"/>
        <v>00000000000|P-1-0138|Line1_Cell2|MB7492|00.00.0000|00:00</v>
      </c>
    </row>
    <row r="3852" ht="90" customHeight="1" spans="2:7" x14ac:dyDescent="0.25">
      <c r="B3852" s="14" t="s">
        <v>9</v>
      </c>
      <c r="C3852" s="13" t="s">
        <v>786</v>
      </c>
      <c r="D3852" s="16" t="s">
        <v>636</v>
      </c>
      <c r="E3852" s="10" t="s">
        <v>12</v>
      </c>
      <c r="F3852" s="10" t="s">
        <v>13</v>
      </c>
      <c r="G3852" s="15" t="str">
        <f t="shared" si="59"/>
        <v>00000000000|P-1-0139|Line1_Cell2|MB7492|00.00.0000|00:00</v>
      </c>
    </row>
    <row r="3853" ht="90" customHeight="1" spans="2:7" x14ac:dyDescent="0.25">
      <c r="B3853" s="14" t="s">
        <v>9</v>
      </c>
      <c r="C3853" s="13" t="s">
        <v>787</v>
      </c>
      <c r="D3853" s="16" t="s">
        <v>636</v>
      </c>
      <c r="E3853" s="10" t="s">
        <v>12</v>
      </c>
      <c r="F3853" s="10" t="s">
        <v>13</v>
      </c>
      <c r="G3853" s="15" t="str">
        <f t="shared" si="59"/>
        <v>00000000000|P-1-0140|Line1_Cell2|MB7492|00.00.0000|00:00</v>
      </c>
    </row>
    <row r="3854" ht="90" customHeight="1" spans="2:7" x14ac:dyDescent="0.25">
      <c r="B3854" s="14" t="s">
        <v>9</v>
      </c>
      <c r="C3854" s="13" t="s">
        <v>788</v>
      </c>
      <c r="D3854" s="16" t="s">
        <v>636</v>
      </c>
      <c r="E3854" s="10" t="s">
        <v>12</v>
      </c>
      <c r="F3854" s="10" t="s">
        <v>13</v>
      </c>
      <c r="G3854" s="15" t="str">
        <f t="shared" si="59"/>
        <v>00000000000|P-1-0141|Line1_Cell2|MB7492|00.00.0000|00:00</v>
      </c>
    </row>
    <row r="3855" ht="90" customHeight="1" spans="2:7" x14ac:dyDescent="0.25">
      <c r="B3855" s="14" t="s">
        <v>9</v>
      </c>
      <c r="C3855" s="13" t="s">
        <v>789</v>
      </c>
      <c r="D3855" s="16" t="s">
        <v>636</v>
      </c>
      <c r="E3855" s="10" t="s">
        <v>12</v>
      </c>
      <c r="F3855" s="10" t="s">
        <v>13</v>
      </c>
      <c r="G3855" s="15" t="str">
        <f t="shared" si="59"/>
        <v>00000000000|P-1-0142|Line1_Cell2|MB7492|00.00.0000|00:00</v>
      </c>
    </row>
    <row r="3856" ht="90" customHeight="1" spans="2:7" x14ac:dyDescent="0.25">
      <c r="B3856" s="14" t="s">
        <v>9</v>
      </c>
      <c r="C3856" s="13" t="s">
        <v>790</v>
      </c>
      <c r="D3856" s="16" t="s">
        <v>636</v>
      </c>
      <c r="E3856" s="10" t="s">
        <v>12</v>
      </c>
      <c r="F3856" s="10" t="s">
        <v>13</v>
      </c>
      <c r="G3856" s="15" t="str">
        <f t="shared" si="59"/>
        <v>00000000000|P-1-0143|Line1_Cell2|MB7492|00.00.0000|00:00</v>
      </c>
    </row>
    <row r="3857" ht="90" customHeight="1" spans="2:7" x14ac:dyDescent="0.25">
      <c r="B3857" s="14" t="s">
        <v>9</v>
      </c>
      <c r="C3857" s="13" t="s">
        <v>791</v>
      </c>
      <c r="D3857" s="16" t="s">
        <v>636</v>
      </c>
      <c r="E3857" s="10" t="s">
        <v>12</v>
      </c>
      <c r="F3857" s="10" t="s">
        <v>13</v>
      </c>
      <c r="G3857" s="15" t="str">
        <f t="shared" si="59"/>
        <v>00000000000|P-1-0144|Line1_Cell2|MB7492|00.00.0000|00:00</v>
      </c>
    </row>
    <row r="3858" ht="90" customHeight="1" spans="2:7" x14ac:dyDescent="0.25">
      <c r="B3858" s="14" t="s">
        <v>9</v>
      </c>
      <c r="C3858" s="13" t="s">
        <v>792</v>
      </c>
      <c r="D3858" s="16" t="s">
        <v>636</v>
      </c>
      <c r="E3858" s="10" t="s">
        <v>12</v>
      </c>
      <c r="F3858" s="10" t="s">
        <v>13</v>
      </c>
      <c r="G3858" s="15" t="str">
        <f t="shared" si="59"/>
        <v>00000000000|P-1-0145|Line1_Cell2|MB7492|00.00.0000|00:00</v>
      </c>
    </row>
    <row r="3859" ht="90" customHeight="1" spans="2:7" x14ac:dyDescent="0.25">
      <c r="B3859" s="14" t="s">
        <v>9</v>
      </c>
      <c r="C3859" s="13" t="s">
        <v>793</v>
      </c>
      <c r="D3859" s="16" t="s">
        <v>636</v>
      </c>
      <c r="E3859" s="10" t="s">
        <v>12</v>
      </c>
      <c r="F3859" s="10" t="s">
        <v>13</v>
      </c>
      <c r="G3859" s="15" t="str">
        <f t="shared" si="59"/>
        <v>00000000000|P-1-0146|Line1_Cell2|MB7492|00.00.0000|00:00</v>
      </c>
    </row>
    <row r="3860" ht="90" customHeight="1" spans="2:7" x14ac:dyDescent="0.25">
      <c r="B3860" s="14" t="s">
        <v>9</v>
      </c>
      <c r="C3860" s="13" t="s">
        <v>794</v>
      </c>
      <c r="D3860" s="16" t="s">
        <v>636</v>
      </c>
      <c r="E3860" s="10" t="s">
        <v>12</v>
      </c>
      <c r="F3860" s="10" t="s">
        <v>13</v>
      </c>
      <c r="G3860" s="15" t="str">
        <f t="shared" ref="G3860:G3923" si="60">B3860&amp;"|"&amp;C3860&amp;"|"&amp;D3860&amp;"|"&amp;E3860&amp;"|"&amp;F3860&amp;"|00:00"</f>
        <v>00000000000|P-1-0147|Line1_Cell2|MB7492|00.00.0000|00:00</v>
      </c>
    </row>
    <row r="3861" ht="90" customHeight="1" spans="2:7" x14ac:dyDescent="0.25">
      <c r="B3861" s="14" t="s">
        <v>9</v>
      </c>
      <c r="C3861" s="13" t="s">
        <v>795</v>
      </c>
      <c r="D3861" s="16" t="s">
        <v>636</v>
      </c>
      <c r="E3861" s="10" t="s">
        <v>12</v>
      </c>
      <c r="F3861" s="10" t="s">
        <v>13</v>
      </c>
      <c r="G3861" s="15" t="str">
        <f t="shared" si="60"/>
        <v>00000000000|P-1-0148|Line1_Cell2|MB7492|00.00.0000|00:00</v>
      </c>
    </row>
    <row r="3862" ht="90" customHeight="1" spans="2:7" x14ac:dyDescent="0.25">
      <c r="B3862" s="14" t="s">
        <v>9</v>
      </c>
      <c r="C3862" s="13" t="s">
        <v>796</v>
      </c>
      <c r="D3862" s="16" t="s">
        <v>636</v>
      </c>
      <c r="E3862" s="10" t="s">
        <v>12</v>
      </c>
      <c r="F3862" s="10" t="s">
        <v>13</v>
      </c>
      <c r="G3862" s="15" t="str">
        <f t="shared" si="60"/>
        <v>00000000000|P-1-0149|Line1_Cell2|MB7492|00.00.0000|00:00</v>
      </c>
    </row>
    <row r="3863" ht="90" customHeight="1" spans="2:7" x14ac:dyDescent="0.25">
      <c r="B3863" s="14" t="s">
        <v>9</v>
      </c>
      <c r="C3863" s="13" t="s">
        <v>797</v>
      </c>
      <c r="D3863" s="16" t="s">
        <v>636</v>
      </c>
      <c r="E3863" s="10" t="s">
        <v>12</v>
      </c>
      <c r="F3863" s="10" t="s">
        <v>13</v>
      </c>
      <c r="G3863" s="15" t="str">
        <f t="shared" si="60"/>
        <v>00000000000|P-1-0150|Line1_Cell2|MB7492|00.00.0000|00:00</v>
      </c>
    </row>
    <row r="3864" ht="90" customHeight="1" spans="2:7" x14ac:dyDescent="0.25">
      <c r="B3864" s="14" t="s">
        <v>9</v>
      </c>
      <c r="C3864" s="13" t="s">
        <v>798</v>
      </c>
      <c r="D3864" s="16" t="s">
        <v>636</v>
      </c>
      <c r="E3864" s="10" t="s">
        <v>12</v>
      </c>
      <c r="F3864" s="10" t="s">
        <v>13</v>
      </c>
      <c r="G3864" s="15" t="str">
        <f t="shared" si="60"/>
        <v>00000000000|P-1-0151|Line1_Cell2|MB7492|00.00.0000|00:00</v>
      </c>
    </row>
    <row r="3865" ht="90" customHeight="1" spans="2:7" x14ac:dyDescent="0.25">
      <c r="B3865" s="14" t="s">
        <v>9</v>
      </c>
      <c r="C3865" s="13" t="s">
        <v>799</v>
      </c>
      <c r="D3865" s="16" t="s">
        <v>636</v>
      </c>
      <c r="E3865" s="10" t="s">
        <v>12</v>
      </c>
      <c r="F3865" s="10" t="s">
        <v>13</v>
      </c>
      <c r="G3865" s="15" t="str">
        <f t="shared" si="60"/>
        <v>00000000000|P-1-0152|Line1_Cell2|MB7492|00.00.0000|00:00</v>
      </c>
    </row>
    <row r="3866" ht="90" customHeight="1" spans="2:7" x14ac:dyDescent="0.25">
      <c r="B3866" s="14" t="s">
        <v>9</v>
      </c>
      <c r="C3866" s="13" t="s">
        <v>800</v>
      </c>
      <c r="D3866" s="16" t="s">
        <v>636</v>
      </c>
      <c r="E3866" s="10" t="s">
        <v>12</v>
      </c>
      <c r="F3866" s="10" t="s">
        <v>13</v>
      </c>
      <c r="G3866" s="15" t="str">
        <f t="shared" si="60"/>
        <v>00000000000|P-1-0153|Line1_Cell2|MB7492|00.00.0000|00:00</v>
      </c>
    </row>
    <row r="3867" ht="90" customHeight="1" spans="2:7" x14ac:dyDescent="0.25">
      <c r="B3867" s="14" t="s">
        <v>9</v>
      </c>
      <c r="C3867" s="13" t="s">
        <v>801</v>
      </c>
      <c r="D3867" s="16" t="s">
        <v>636</v>
      </c>
      <c r="E3867" s="10" t="s">
        <v>12</v>
      </c>
      <c r="F3867" s="10" t="s">
        <v>13</v>
      </c>
      <c r="G3867" s="15" t="str">
        <f t="shared" si="60"/>
        <v>00000000000|P-1-0154|Line1_Cell2|MB7492|00.00.0000|00:00</v>
      </c>
    </row>
    <row r="3868" ht="90" customHeight="1" spans="2:7" x14ac:dyDescent="0.25">
      <c r="B3868" s="14" t="s">
        <v>9</v>
      </c>
      <c r="C3868" s="13" t="s">
        <v>802</v>
      </c>
      <c r="D3868" s="16" t="s">
        <v>636</v>
      </c>
      <c r="E3868" s="10" t="s">
        <v>12</v>
      </c>
      <c r="F3868" s="10" t="s">
        <v>13</v>
      </c>
      <c r="G3868" s="15" t="str">
        <f t="shared" si="60"/>
        <v>00000000000|P-1-0155|Line1_Cell2|MB7492|00.00.0000|00:00</v>
      </c>
    </row>
    <row r="3869" ht="90" customHeight="1" spans="2:7" x14ac:dyDescent="0.25">
      <c r="B3869" s="14" t="s">
        <v>9</v>
      </c>
      <c r="C3869" s="13" t="s">
        <v>803</v>
      </c>
      <c r="D3869" s="16" t="s">
        <v>636</v>
      </c>
      <c r="E3869" s="10" t="s">
        <v>12</v>
      </c>
      <c r="F3869" s="10" t="s">
        <v>13</v>
      </c>
      <c r="G3869" s="15" t="str">
        <f t="shared" si="60"/>
        <v>00000000000|P-1-0156|Line1_Cell2|MB7492|00.00.0000|00:00</v>
      </c>
    </row>
    <row r="3870" ht="90" customHeight="1" spans="2:7" x14ac:dyDescent="0.25">
      <c r="B3870" s="14" t="s">
        <v>9</v>
      </c>
      <c r="C3870" s="13" t="s">
        <v>804</v>
      </c>
      <c r="D3870" s="16" t="s">
        <v>636</v>
      </c>
      <c r="E3870" s="10" t="s">
        <v>12</v>
      </c>
      <c r="F3870" s="10" t="s">
        <v>13</v>
      </c>
      <c r="G3870" s="15" t="str">
        <f t="shared" si="60"/>
        <v>00000000000|P-1-0157|Line1_Cell2|MB7492|00.00.0000|00:00</v>
      </c>
    </row>
    <row r="3871" ht="90" customHeight="1" spans="2:7" x14ac:dyDescent="0.25">
      <c r="B3871" s="14" t="s">
        <v>9</v>
      </c>
      <c r="C3871" s="13" t="s">
        <v>805</v>
      </c>
      <c r="D3871" s="16" t="s">
        <v>636</v>
      </c>
      <c r="E3871" s="10" t="s">
        <v>12</v>
      </c>
      <c r="F3871" s="10" t="s">
        <v>13</v>
      </c>
      <c r="G3871" s="15" t="str">
        <f t="shared" si="60"/>
        <v>00000000000|P-1-0158|Line1_Cell2|MB7492|00.00.0000|00:00</v>
      </c>
    </row>
    <row r="3872" ht="90" customHeight="1" spans="2:7" x14ac:dyDescent="0.25">
      <c r="B3872" s="14" t="s">
        <v>9</v>
      </c>
      <c r="C3872" s="13" t="s">
        <v>806</v>
      </c>
      <c r="D3872" s="16" t="s">
        <v>636</v>
      </c>
      <c r="E3872" s="10" t="s">
        <v>12</v>
      </c>
      <c r="F3872" s="10" t="s">
        <v>13</v>
      </c>
      <c r="G3872" s="15" t="str">
        <f t="shared" si="60"/>
        <v>00000000000|P-1-0159|Line1_Cell2|MB7492|00.00.0000|00:00</v>
      </c>
    </row>
    <row r="3873" ht="90" customHeight="1" spans="2:7" x14ac:dyDescent="0.25">
      <c r="B3873" s="14" t="s">
        <v>9</v>
      </c>
      <c r="C3873" s="13" t="s">
        <v>807</v>
      </c>
      <c r="D3873" s="16" t="s">
        <v>636</v>
      </c>
      <c r="E3873" s="10" t="s">
        <v>12</v>
      </c>
      <c r="F3873" s="10" t="s">
        <v>13</v>
      </c>
      <c r="G3873" s="15" t="str">
        <f t="shared" si="60"/>
        <v>00000000000|P-1-0160|Line1_Cell2|MB7492|00.00.0000|00:00</v>
      </c>
    </row>
    <row r="3874" ht="90" customHeight="1" spans="2:7" x14ac:dyDescent="0.25">
      <c r="B3874" s="14" t="s">
        <v>9</v>
      </c>
      <c r="C3874" s="13" t="s">
        <v>808</v>
      </c>
      <c r="D3874" s="16" t="s">
        <v>636</v>
      </c>
      <c r="E3874" s="10" t="s">
        <v>12</v>
      </c>
      <c r="F3874" s="10" t="s">
        <v>13</v>
      </c>
      <c r="G3874" s="15" t="str">
        <f t="shared" si="60"/>
        <v>00000000000|P-1-0161|Line1_Cell2|MB7492|00.00.0000|00:00</v>
      </c>
    </row>
    <row r="3875" ht="90" customHeight="1" spans="2:7" x14ac:dyDescent="0.25">
      <c r="B3875" s="14" t="s">
        <v>9</v>
      </c>
      <c r="C3875" s="13" t="s">
        <v>809</v>
      </c>
      <c r="D3875" s="16" t="s">
        <v>636</v>
      </c>
      <c r="E3875" s="10" t="s">
        <v>12</v>
      </c>
      <c r="F3875" s="10" t="s">
        <v>13</v>
      </c>
      <c r="G3875" s="15" t="str">
        <f t="shared" si="60"/>
        <v>00000000000|P-1-0162|Line1_Cell2|MB7492|00.00.0000|00:00</v>
      </c>
    </row>
    <row r="3876" ht="90" customHeight="1" spans="2:7" x14ac:dyDescent="0.25">
      <c r="B3876" s="14" t="s">
        <v>9</v>
      </c>
      <c r="C3876" s="13" t="s">
        <v>810</v>
      </c>
      <c r="D3876" s="16" t="s">
        <v>636</v>
      </c>
      <c r="E3876" s="10" t="s">
        <v>12</v>
      </c>
      <c r="F3876" s="10" t="s">
        <v>13</v>
      </c>
      <c r="G3876" s="15" t="str">
        <f t="shared" si="60"/>
        <v>00000000000|P-1-0163|Line1_Cell2|MB7492|00.00.0000|00:00</v>
      </c>
    </row>
    <row r="3877" ht="90" customHeight="1" spans="2:7" x14ac:dyDescent="0.25">
      <c r="B3877" s="14" t="s">
        <v>9</v>
      </c>
      <c r="C3877" s="13" t="s">
        <v>811</v>
      </c>
      <c r="D3877" s="16" t="s">
        <v>636</v>
      </c>
      <c r="E3877" s="10" t="s">
        <v>12</v>
      </c>
      <c r="F3877" s="10" t="s">
        <v>13</v>
      </c>
      <c r="G3877" s="15" t="str">
        <f t="shared" si="60"/>
        <v>00000000000|P-1-0164|Line1_Cell2|MB7492|00.00.0000|00:00</v>
      </c>
    </row>
    <row r="3878" ht="90" customHeight="1" spans="2:7" x14ac:dyDescent="0.25">
      <c r="B3878" s="14" t="s">
        <v>9</v>
      </c>
      <c r="C3878" s="13" t="s">
        <v>812</v>
      </c>
      <c r="D3878" s="16" t="s">
        <v>636</v>
      </c>
      <c r="E3878" s="10" t="s">
        <v>12</v>
      </c>
      <c r="F3878" s="10" t="s">
        <v>13</v>
      </c>
      <c r="G3878" s="15" t="str">
        <f t="shared" si="60"/>
        <v>00000000000|P-1-0165|Line1_Cell2|MB7492|00.00.0000|00:00</v>
      </c>
    </row>
    <row r="3879" ht="90" customHeight="1" spans="2:7" x14ac:dyDescent="0.25">
      <c r="B3879" s="14" t="s">
        <v>9</v>
      </c>
      <c r="C3879" s="13" t="s">
        <v>813</v>
      </c>
      <c r="D3879" s="16" t="s">
        <v>636</v>
      </c>
      <c r="E3879" s="10" t="s">
        <v>12</v>
      </c>
      <c r="F3879" s="10" t="s">
        <v>13</v>
      </c>
      <c r="G3879" s="15" t="str">
        <f t="shared" si="60"/>
        <v>00000000000|P-1-0166|Line1_Cell2|MB7492|00.00.0000|00:00</v>
      </c>
    </row>
    <row r="3880" ht="90" customHeight="1" spans="2:7" x14ac:dyDescent="0.25">
      <c r="B3880" s="14" t="s">
        <v>9</v>
      </c>
      <c r="C3880" s="13" t="s">
        <v>814</v>
      </c>
      <c r="D3880" s="16" t="s">
        <v>636</v>
      </c>
      <c r="E3880" s="10" t="s">
        <v>12</v>
      </c>
      <c r="F3880" s="10" t="s">
        <v>13</v>
      </c>
      <c r="G3880" s="15" t="str">
        <f t="shared" si="60"/>
        <v>00000000000|P-1-0167|Line1_Cell2|MB7492|00.00.0000|00:00</v>
      </c>
    </row>
    <row r="3881" ht="90" customHeight="1" spans="2:7" x14ac:dyDescent="0.25">
      <c r="B3881" s="14" t="s">
        <v>9</v>
      </c>
      <c r="C3881" s="13" t="s">
        <v>815</v>
      </c>
      <c r="D3881" s="16" t="s">
        <v>636</v>
      </c>
      <c r="E3881" s="10" t="s">
        <v>12</v>
      </c>
      <c r="F3881" s="10" t="s">
        <v>13</v>
      </c>
      <c r="G3881" s="15" t="str">
        <f t="shared" si="60"/>
        <v>00000000000|P-1-0168|Line1_Cell2|MB7492|00.00.0000|00:00</v>
      </c>
    </row>
    <row r="3882" ht="90" customHeight="1" spans="2:7" x14ac:dyDescent="0.25">
      <c r="B3882" s="14" t="s">
        <v>9</v>
      </c>
      <c r="C3882" s="13" t="s">
        <v>816</v>
      </c>
      <c r="D3882" s="16" t="s">
        <v>636</v>
      </c>
      <c r="E3882" s="10" t="s">
        <v>12</v>
      </c>
      <c r="F3882" s="10" t="s">
        <v>13</v>
      </c>
      <c r="G3882" s="15" t="str">
        <f t="shared" si="60"/>
        <v>00000000000|P-1-0169|Line1_Cell2|MB7492|00.00.0000|00:00</v>
      </c>
    </row>
    <row r="3883" ht="90" customHeight="1" spans="2:7" x14ac:dyDescent="0.25">
      <c r="B3883" s="14" t="s">
        <v>9</v>
      </c>
      <c r="C3883" s="13" t="s">
        <v>817</v>
      </c>
      <c r="D3883" s="16" t="s">
        <v>636</v>
      </c>
      <c r="E3883" s="10" t="s">
        <v>12</v>
      </c>
      <c r="F3883" s="10" t="s">
        <v>13</v>
      </c>
      <c r="G3883" s="15" t="str">
        <f t="shared" si="60"/>
        <v>00000000000|P-1-0170|Line1_Cell2|MB7492|00.00.0000|00:00</v>
      </c>
    </row>
    <row r="3884" ht="90" customHeight="1" spans="2:7" x14ac:dyDescent="0.25">
      <c r="B3884" s="14" t="s">
        <v>9</v>
      </c>
      <c r="C3884" s="13" t="s">
        <v>818</v>
      </c>
      <c r="D3884" s="16" t="s">
        <v>636</v>
      </c>
      <c r="E3884" s="10" t="s">
        <v>12</v>
      </c>
      <c r="F3884" s="10" t="s">
        <v>13</v>
      </c>
      <c r="G3884" s="15" t="str">
        <f t="shared" si="60"/>
        <v>00000000000|P-1-0171|Line1_Cell2|MB7492|00.00.0000|00:00</v>
      </c>
    </row>
    <row r="3885" ht="90" customHeight="1" spans="2:7" x14ac:dyDescent="0.25">
      <c r="B3885" s="14" t="s">
        <v>9</v>
      </c>
      <c r="C3885" s="13" t="s">
        <v>819</v>
      </c>
      <c r="D3885" s="16" t="s">
        <v>636</v>
      </c>
      <c r="E3885" s="10" t="s">
        <v>12</v>
      </c>
      <c r="F3885" s="10" t="s">
        <v>13</v>
      </c>
      <c r="G3885" s="15" t="str">
        <f t="shared" si="60"/>
        <v>00000000000|P-1-0172|Line1_Cell2|MB7492|00.00.0000|00:00</v>
      </c>
    </row>
    <row r="3886" ht="90" customHeight="1" spans="2:7" x14ac:dyDescent="0.25">
      <c r="B3886" s="14" t="s">
        <v>9</v>
      </c>
      <c r="C3886" s="13" t="s">
        <v>820</v>
      </c>
      <c r="D3886" s="16" t="s">
        <v>636</v>
      </c>
      <c r="E3886" s="10" t="s">
        <v>12</v>
      </c>
      <c r="F3886" s="10" t="s">
        <v>13</v>
      </c>
      <c r="G3886" s="15" t="str">
        <f t="shared" si="60"/>
        <v>00000000000|P-1-0173|Line1_Cell2|MB7492|00.00.0000|00:00</v>
      </c>
    </row>
    <row r="3887" ht="90" customHeight="1" spans="2:7" x14ac:dyDescent="0.25">
      <c r="B3887" s="14" t="s">
        <v>9</v>
      </c>
      <c r="C3887" s="13" t="s">
        <v>821</v>
      </c>
      <c r="D3887" s="16" t="s">
        <v>636</v>
      </c>
      <c r="E3887" s="10" t="s">
        <v>12</v>
      </c>
      <c r="F3887" s="10" t="s">
        <v>13</v>
      </c>
      <c r="G3887" s="15" t="str">
        <f t="shared" si="60"/>
        <v>00000000000|P-1-0174|Line1_Cell2|MB7492|00.00.0000|00:00</v>
      </c>
    </row>
    <row r="3888" ht="90" customHeight="1" spans="2:7" x14ac:dyDescent="0.25">
      <c r="B3888" s="14" t="s">
        <v>9</v>
      </c>
      <c r="C3888" s="13" t="s">
        <v>822</v>
      </c>
      <c r="D3888" s="16" t="s">
        <v>636</v>
      </c>
      <c r="E3888" s="10" t="s">
        <v>12</v>
      </c>
      <c r="F3888" s="10" t="s">
        <v>13</v>
      </c>
      <c r="G3888" s="15" t="str">
        <f t="shared" si="60"/>
        <v>00000000000|P-1-0175|Line1_Cell2|MB7492|00.00.0000|00:00</v>
      </c>
    </row>
    <row r="3889" ht="90" customHeight="1" spans="2:7" x14ac:dyDescent="0.25">
      <c r="B3889" s="14" t="s">
        <v>9</v>
      </c>
      <c r="C3889" s="13" t="s">
        <v>823</v>
      </c>
      <c r="D3889" s="16" t="s">
        <v>636</v>
      </c>
      <c r="E3889" s="10" t="s">
        <v>12</v>
      </c>
      <c r="F3889" s="10" t="s">
        <v>13</v>
      </c>
      <c r="G3889" s="15" t="str">
        <f t="shared" si="60"/>
        <v>00000000000|P-1-0176|Line1_Cell2|MB7492|00.00.0000|00:00</v>
      </c>
    </row>
    <row r="3890" ht="90" customHeight="1" spans="2:7" x14ac:dyDescent="0.25">
      <c r="B3890" s="14" t="s">
        <v>9</v>
      </c>
      <c r="C3890" s="13" t="s">
        <v>824</v>
      </c>
      <c r="D3890" s="16" t="s">
        <v>636</v>
      </c>
      <c r="E3890" s="10" t="s">
        <v>12</v>
      </c>
      <c r="F3890" s="10" t="s">
        <v>13</v>
      </c>
      <c r="G3890" s="15" t="str">
        <f t="shared" si="60"/>
        <v>00000000000|P-1-0177|Line1_Cell2|MB7492|00.00.0000|00:00</v>
      </c>
    </row>
    <row r="3891" ht="90" customHeight="1" spans="2:7" x14ac:dyDescent="0.25">
      <c r="B3891" s="14" t="s">
        <v>9</v>
      </c>
      <c r="C3891" s="13" t="s">
        <v>825</v>
      </c>
      <c r="D3891" s="16" t="s">
        <v>636</v>
      </c>
      <c r="E3891" s="10" t="s">
        <v>12</v>
      </c>
      <c r="F3891" s="10" t="s">
        <v>13</v>
      </c>
      <c r="G3891" s="15" t="str">
        <f t="shared" si="60"/>
        <v>00000000000|P-1-0178|Line1_Cell2|MB7492|00.00.0000|00:00</v>
      </c>
    </row>
    <row r="3892" ht="90" customHeight="1" spans="2:7" x14ac:dyDescent="0.25">
      <c r="B3892" s="14" t="s">
        <v>9</v>
      </c>
      <c r="C3892" s="13" t="s">
        <v>826</v>
      </c>
      <c r="D3892" s="16" t="s">
        <v>636</v>
      </c>
      <c r="E3892" s="10" t="s">
        <v>12</v>
      </c>
      <c r="F3892" s="10" t="s">
        <v>13</v>
      </c>
      <c r="G3892" s="15" t="str">
        <f t="shared" si="60"/>
        <v>00000000000|P-1-0179|Line1_Cell2|MB7492|00.00.0000|00:00</v>
      </c>
    </row>
    <row r="3893" ht="90" customHeight="1" spans="2:7" x14ac:dyDescent="0.25">
      <c r="B3893" s="14" t="s">
        <v>9</v>
      </c>
      <c r="C3893" s="13" t="s">
        <v>827</v>
      </c>
      <c r="D3893" s="16" t="s">
        <v>636</v>
      </c>
      <c r="E3893" s="10" t="s">
        <v>12</v>
      </c>
      <c r="F3893" s="10" t="s">
        <v>13</v>
      </c>
      <c r="G3893" s="15" t="str">
        <f t="shared" si="60"/>
        <v>00000000000|P-1-0180|Line1_Cell2|MB7492|00.00.0000|00:00</v>
      </c>
    </row>
    <row r="3894" ht="90" customHeight="1" spans="2:7" x14ac:dyDescent="0.25">
      <c r="B3894" s="14" t="s">
        <v>9</v>
      </c>
      <c r="C3894" s="13" t="s">
        <v>828</v>
      </c>
      <c r="D3894" s="16" t="s">
        <v>636</v>
      </c>
      <c r="E3894" s="10" t="s">
        <v>12</v>
      </c>
      <c r="F3894" s="10" t="s">
        <v>13</v>
      </c>
      <c r="G3894" s="15" t="str">
        <f t="shared" si="60"/>
        <v>00000000000|P-1-0181|Line1_Cell2|MB7492|00.00.0000|00:00</v>
      </c>
    </row>
    <row r="3895" ht="90" customHeight="1" spans="2:7" x14ac:dyDescent="0.25">
      <c r="B3895" s="14" t="s">
        <v>9</v>
      </c>
      <c r="C3895" s="13" t="s">
        <v>829</v>
      </c>
      <c r="D3895" s="16" t="s">
        <v>636</v>
      </c>
      <c r="E3895" s="10" t="s">
        <v>12</v>
      </c>
      <c r="F3895" s="10" t="s">
        <v>13</v>
      </c>
      <c r="G3895" s="15" t="str">
        <f t="shared" si="60"/>
        <v>00000000000|P-1-0182|Line1_Cell2|MB7492|00.00.0000|00:00</v>
      </c>
    </row>
    <row r="3896" ht="90" customHeight="1" spans="2:7" x14ac:dyDescent="0.25">
      <c r="B3896" s="14" t="s">
        <v>9</v>
      </c>
      <c r="C3896" s="13" t="s">
        <v>830</v>
      </c>
      <c r="D3896" s="16" t="s">
        <v>636</v>
      </c>
      <c r="E3896" s="10" t="s">
        <v>12</v>
      </c>
      <c r="F3896" s="10" t="s">
        <v>13</v>
      </c>
      <c r="G3896" s="15" t="str">
        <f t="shared" si="60"/>
        <v>00000000000|P-1-0183|Line1_Cell2|MB7492|00.00.0000|00:00</v>
      </c>
    </row>
    <row r="3897" ht="90" customHeight="1" spans="2:7" x14ac:dyDescent="0.25">
      <c r="B3897" s="14" t="s">
        <v>9</v>
      </c>
      <c r="C3897" s="13" t="s">
        <v>831</v>
      </c>
      <c r="D3897" s="16" t="s">
        <v>636</v>
      </c>
      <c r="E3897" s="10" t="s">
        <v>12</v>
      </c>
      <c r="F3897" s="10" t="s">
        <v>13</v>
      </c>
      <c r="G3897" s="15" t="str">
        <f t="shared" si="60"/>
        <v>00000000000|P-1-0184|Line1_Cell2|MB7492|00.00.0000|00:00</v>
      </c>
    </row>
    <row r="3898" ht="90" customHeight="1" spans="2:7" x14ac:dyDescent="0.25">
      <c r="B3898" s="14" t="s">
        <v>9</v>
      </c>
      <c r="C3898" s="13" t="s">
        <v>832</v>
      </c>
      <c r="D3898" s="16" t="s">
        <v>636</v>
      </c>
      <c r="E3898" s="10" t="s">
        <v>12</v>
      </c>
      <c r="F3898" s="10" t="s">
        <v>13</v>
      </c>
      <c r="G3898" s="15" t="str">
        <f t="shared" si="60"/>
        <v>00000000000|P-1-0185|Line1_Cell2|MB7492|00.00.0000|00:00</v>
      </c>
    </row>
    <row r="3899" ht="90" customHeight="1" spans="2:7" x14ac:dyDescent="0.25">
      <c r="B3899" s="14" t="s">
        <v>9</v>
      </c>
      <c r="C3899" s="13" t="s">
        <v>833</v>
      </c>
      <c r="D3899" s="16" t="s">
        <v>636</v>
      </c>
      <c r="E3899" s="10" t="s">
        <v>12</v>
      </c>
      <c r="F3899" s="10" t="s">
        <v>13</v>
      </c>
      <c r="G3899" s="15" t="str">
        <f t="shared" si="60"/>
        <v>00000000000|P-1-0186|Line1_Cell2|MB7492|00.00.0000|00:00</v>
      </c>
    </row>
    <row r="3900" ht="90" customHeight="1" spans="2:7" x14ac:dyDescent="0.25">
      <c r="B3900" s="14" t="s">
        <v>9</v>
      </c>
      <c r="C3900" s="13" t="s">
        <v>834</v>
      </c>
      <c r="D3900" s="16" t="s">
        <v>636</v>
      </c>
      <c r="E3900" s="10" t="s">
        <v>12</v>
      </c>
      <c r="F3900" s="10" t="s">
        <v>13</v>
      </c>
      <c r="G3900" s="15" t="str">
        <f t="shared" si="60"/>
        <v>00000000000|P-1-0187|Line1_Cell2|MB7492|00.00.0000|00:00</v>
      </c>
    </row>
    <row r="3901" ht="90" customHeight="1" spans="2:7" x14ac:dyDescent="0.25">
      <c r="B3901" s="14" t="s">
        <v>9</v>
      </c>
      <c r="C3901" s="13" t="s">
        <v>835</v>
      </c>
      <c r="D3901" s="16" t="s">
        <v>636</v>
      </c>
      <c r="E3901" s="10" t="s">
        <v>12</v>
      </c>
      <c r="F3901" s="10" t="s">
        <v>13</v>
      </c>
      <c r="G3901" s="15" t="str">
        <f t="shared" si="60"/>
        <v>00000000000|P-1-0188|Line1_Cell2|MB7492|00.00.0000|00:00</v>
      </c>
    </row>
    <row r="3902" ht="90" customHeight="1" spans="2:7" x14ac:dyDescent="0.25">
      <c r="B3902" s="14" t="s">
        <v>9</v>
      </c>
      <c r="C3902" s="13" t="s">
        <v>836</v>
      </c>
      <c r="D3902" s="16" t="s">
        <v>636</v>
      </c>
      <c r="E3902" s="10" t="s">
        <v>12</v>
      </c>
      <c r="F3902" s="10" t="s">
        <v>13</v>
      </c>
      <c r="G3902" s="15" t="str">
        <f t="shared" si="60"/>
        <v>00000000000|P-1-0189|Line1_Cell2|MB7492|00.00.0000|00:00</v>
      </c>
    </row>
    <row r="3903" ht="90" customHeight="1" spans="2:7" x14ac:dyDescent="0.25">
      <c r="B3903" s="14" t="s">
        <v>9</v>
      </c>
      <c r="C3903" s="13" t="s">
        <v>837</v>
      </c>
      <c r="D3903" s="16" t="s">
        <v>636</v>
      </c>
      <c r="E3903" s="10" t="s">
        <v>12</v>
      </c>
      <c r="F3903" s="10" t="s">
        <v>13</v>
      </c>
      <c r="G3903" s="15" t="str">
        <f t="shared" si="60"/>
        <v>00000000000|P-1-0190|Line1_Cell2|MB7492|00.00.0000|00:00</v>
      </c>
    </row>
    <row r="3904" ht="90" customHeight="1" spans="2:7" x14ac:dyDescent="0.25">
      <c r="B3904" s="14" t="s">
        <v>9</v>
      </c>
      <c r="C3904" s="13" t="s">
        <v>838</v>
      </c>
      <c r="D3904" s="16" t="s">
        <v>636</v>
      </c>
      <c r="E3904" s="10" t="s">
        <v>12</v>
      </c>
      <c r="F3904" s="10" t="s">
        <v>13</v>
      </c>
      <c r="G3904" s="15" t="str">
        <f t="shared" si="60"/>
        <v>00000000000|P-1-0191|Line1_Cell2|MB7492|00.00.0000|00:00</v>
      </c>
    </row>
    <row r="3905" ht="90" customHeight="1" spans="2:7" x14ac:dyDescent="0.25">
      <c r="B3905" s="14" t="s">
        <v>9</v>
      </c>
      <c r="C3905" s="13" t="s">
        <v>839</v>
      </c>
      <c r="D3905" s="16" t="s">
        <v>636</v>
      </c>
      <c r="E3905" s="10" t="s">
        <v>12</v>
      </c>
      <c r="F3905" s="10" t="s">
        <v>13</v>
      </c>
      <c r="G3905" s="15" t="str">
        <f t="shared" si="60"/>
        <v>00000000000|P-1-0192|Line1_Cell2|MB7492|00.00.0000|00:00</v>
      </c>
    </row>
    <row r="3906" ht="90" customHeight="1" spans="2:7" x14ac:dyDescent="0.25">
      <c r="B3906" s="14" t="s">
        <v>9</v>
      </c>
      <c r="C3906" s="13" t="s">
        <v>840</v>
      </c>
      <c r="D3906" s="16" t="s">
        <v>636</v>
      </c>
      <c r="E3906" s="10" t="s">
        <v>12</v>
      </c>
      <c r="F3906" s="10" t="s">
        <v>13</v>
      </c>
      <c r="G3906" s="15" t="str">
        <f t="shared" si="60"/>
        <v>00000000000|P-1-0193|Line1_Cell2|MB7492|00.00.0000|00:00</v>
      </c>
    </row>
    <row r="3907" ht="90" customHeight="1" spans="2:7" x14ac:dyDescent="0.25">
      <c r="B3907" s="14" t="s">
        <v>9</v>
      </c>
      <c r="C3907" s="13" t="s">
        <v>841</v>
      </c>
      <c r="D3907" s="16" t="s">
        <v>636</v>
      </c>
      <c r="E3907" s="10" t="s">
        <v>12</v>
      </c>
      <c r="F3907" s="10" t="s">
        <v>13</v>
      </c>
      <c r="G3907" s="15" t="str">
        <f t="shared" si="60"/>
        <v>00000000000|P-1-0194|Line1_Cell2|MB7492|00.00.0000|00:00</v>
      </c>
    </row>
    <row r="3908" ht="90" customHeight="1" spans="2:7" x14ac:dyDescent="0.25">
      <c r="B3908" s="14" t="s">
        <v>9</v>
      </c>
      <c r="C3908" s="13" t="s">
        <v>842</v>
      </c>
      <c r="D3908" s="16" t="s">
        <v>636</v>
      </c>
      <c r="E3908" s="10" t="s">
        <v>12</v>
      </c>
      <c r="F3908" s="10" t="s">
        <v>13</v>
      </c>
      <c r="G3908" s="15" t="str">
        <f t="shared" si="60"/>
        <v>00000000000|P-1-0195|Line1_Cell2|MB7492|00.00.0000|00:00</v>
      </c>
    </row>
    <row r="3909" ht="90" customHeight="1" spans="2:7" x14ac:dyDescent="0.25">
      <c r="B3909" s="14" t="s">
        <v>9</v>
      </c>
      <c r="C3909" s="13" t="s">
        <v>843</v>
      </c>
      <c r="D3909" s="16" t="s">
        <v>636</v>
      </c>
      <c r="E3909" s="10" t="s">
        <v>12</v>
      </c>
      <c r="F3909" s="10" t="s">
        <v>13</v>
      </c>
      <c r="G3909" s="15" t="str">
        <f t="shared" si="60"/>
        <v>00000000000|P-1-0196|Line1_Cell2|MB7492|00.00.0000|00:00</v>
      </c>
    </row>
    <row r="3910" ht="90" customHeight="1" spans="2:7" x14ac:dyDescent="0.25">
      <c r="B3910" s="14" t="s">
        <v>9</v>
      </c>
      <c r="C3910" s="13" t="s">
        <v>844</v>
      </c>
      <c r="D3910" s="16" t="s">
        <v>636</v>
      </c>
      <c r="E3910" s="10" t="s">
        <v>12</v>
      </c>
      <c r="F3910" s="10" t="s">
        <v>13</v>
      </c>
      <c r="G3910" s="15" t="str">
        <f t="shared" si="60"/>
        <v>00000000000|P-1-0197|Line1_Cell2|MB7492|00.00.0000|00:00</v>
      </c>
    </row>
    <row r="3911" ht="90" customHeight="1" spans="2:7" x14ac:dyDescent="0.25">
      <c r="B3911" s="14" t="s">
        <v>9</v>
      </c>
      <c r="C3911" s="13" t="s">
        <v>845</v>
      </c>
      <c r="D3911" s="16" t="s">
        <v>636</v>
      </c>
      <c r="E3911" s="10" t="s">
        <v>12</v>
      </c>
      <c r="F3911" s="10" t="s">
        <v>13</v>
      </c>
      <c r="G3911" s="15" t="str">
        <f t="shared" si="60"/>
        <v>00000000000|P-1-0198|Line1_Cell2|MB7492|00.00.0000|00:00</v>
      </c>
    </row>
    <row r="3912" ht="90" customHeight="1" spans="2:7" x14ac:dyDescent="0.25">
      <c r="B3912" s="14" t="s">
        <v>9</v>
      </c>
      <c r="C3912" s="13" t="s">
        <v>846</v>
      </c>
      <c r="D3912" s="16" t="s">
        <v>636</v>
      </c>
      <c r="E3912" s="10" t="s">
        <v>12</v>
      </c>
      <c r="F3912" s="10" t="s">
        <v>13</v>
      </c>
      <c r="G3912" s="15" t="str">
        <f t="shared" si="60"/>
        <v>00000000000|P-1-0199|Line1_Cell2|MB7492|00.00.0000|00:00</v>
      </c>
    </row>
    <row r="3913" ht="90" customHeight="1" spans="2:7" x14ac:dyDescent="0.25">
      <c r="B3913" s="14" t="s">
        <v>9</v>
      </c>
      <c r="C3913" s="13" t="s">
        <v>847</v>
      </c>
      <c r="D3913" s="16" t="s">
        <v>636</v>
      </c>
      <c r="E3913" s="10" t="s">
        <v>12</v>
      </c>
      <c r="F3913" s="10" t="s">
        <v>13</v>
      </c>
      <c r="G3913" s="15" t="str">
        <f t="shared" si="60"/>
        <v>00000000000|P-1-0200|Line1_Cell2|MB7492|00.00.0000|00:00</v>
      </c>
    </row>
    <row r="3914" ht="90" customHeight="1" spans="2:7" x14ac:dyDescent="0.25">
      <c r="B3914" s="14" t="s">
        <v>9</v>
      </c>
      <c r="C3914" s="13" t="s">
        <v>848</v>
      </c>
      <c r="D3914" s="16" t="s">
        <v>636</v>
      </c>
      <c r="E3914" s="10" t="s">
        <v>12</v>
      </c>
      <c r="F3914" s="10" t="s">
        <v>13</v>
      </c>
      <c r="G3914" s="15" t="str">
        <f t="shared" si="60"/>
        <v>00000000000|P-1-0201|Line1_Cell2|MB7492|00.00.0000|00:00</v>
      </c>
    </row>
    <row r="3915" ht="90" customHeight="1" spans="2:7" x14ac:dyDescent="0.25">
      <c r="B3915" s="14" t="s">
        <v>9</v>
      </c>
      <c r="C3915" s="13" t="s">
        <v>849</v>
      </c>
      <c r="D3915" s="16" t="s">
        <v>636</v>
      </c>
      <c r="E3915" s="10" t="s">
        <v>12</v>
      </c>
      <c r="F3915" s="10" t="s">
        <v>13</v>
      </c>
      <c r="G3915" s="15" t="str">
        <f t="shared" si="60"/>
        <v>00000000000|P-1-0202|Line1_Cell2|MB7492|00.00.0000|00:00</v>
      </c>
    </row>
    <row r="3916" ht="90" customHeight="1" spans="2:7" x14ac:dyDescent="0.25">
      <c r="B3916" s="14" t="s">
        <v>9</v>
      </c>
      <c r="C3916" s="13" t="s">
        <v>850</v>
      </c>
      <c r="D3916" s="16" t="s">
        <v>636</v>
      </c>
      <c r="E3916" s="10" t="s">
        <v>12</v>
      </c>
      <c r="F3916" s="10" t="s">
        <v>13</v>
      </c>
      <c r="G3916" s="15" t="str">
        <f t="shared" si="60"/>
        <v>00000000000|P-1-0203|Line1_Cell2|MB7492|00.00.0000|00:00</v>
      </c>
    </row>
    <row r="3917" ht="90" customHeight="1" spans="2:7" x14ac:dyDescent="0.25">
      <c r="B3917" s="14" t="s">
        <v>9</v>
      </c>
      <c r="C3917" s="13" t="s">
        <v>851</v>
      </c>
      <c r="D3917" s="16" t="s">
        <v>636</v>
      </c>
      <c r="E3917" s="10" t="s">
        <v>12</v>
      </c>
      <c r="F3917" s="10" t="s">
        <v>13</v>
      </c>
      <c r="G3917" s="15" t="str">
        <f t="shared" si="60"/>
        <v>00000000000|P-1-0204|Line1_Cell2|MB7492|00.00.0000|00:00</v>
      </c>
    </row>
    <row r="3918" ht="90" customHeight="1" spans="2:7" x14ac:dyDescent="0.25">
      <c r="B3918" s="14" t="s">
        <v>9</v>
      </c>
      <c r="C3918" s="13" t="s">
        <v>852</v>
      </c>
      <c r="D3918" s="16" t="s">
        <v>636</v>
      </c>
      <c r="E3918" s="10" t="s">
        <v>12</v>
      </c>
      <c r="F3918" s="10" t="s">
        <v>13</v>
      </c>
      <c r="G3918" s="15" t="str">
        <f t="shared" si="60"/>
        <v>00000000000|P-1-0205|Line1_Cell2|MB7492|00.00.0000|00:00</v>
      </c>
    </row>
    <row r="3919" ht="90" customHeight="1" spans="2:7" x14ac:dyDescent="0.25">
      <c r="B3919" s="14" t="s">
        <v>9</v>
      </c>
      <c r="C3919" s="13" t="s">
        <v>853</v>
      </c>
      <c r="D3919" s="16" t="s">
        <v>636</v>
      </c>
      <c r="E3919" s="10" t="s">
        <v>12</v>
      </c>
      <c r="F3919" s="10" t="s">
        <v>13</v>
      </c>
      <c r="G3919" s="15" t="str">
        <f t="shared" si="60"/>
        <v>00000000000|P-1-0206|Line1_Cell2|MB7492|00.00.0000|00:00</v>
      </c>
    </row>
    <row r="3920" ht="90" customHeight="1" spans="2:7" x14ac:dyDescent="0.25">
      <c r="B3920" s="14" t="s">
        <v>9</v>
      </c>
      <c r="C3920" s="13" t="s">
        <v>854</v>
      </c>
      <c r="D3920" s="16" t="s">
        <v>636</v>
      </c>
      <c r="E3920" s="10" t="s">
        <v>12</v>
      </c>
      <c r="F3920" s="10" t="s">
        <v>13</v>
      </c>
      <c r="G3920" s="15" t="str">
        <f t="shared" si="60"/>
        <v>00000000000|P-1-0207|Line1_Cell2|MB7492|00.00.0000|00:00</v>
      </c>
    </row>
    <row r="3921" ht="90" customHeight="1" spans="2:7" x14ac:dyDescent="0.25">
      <c r="B3921" s="14" t="s">
        <v>9</v>
      </c>
      <c r="C3921" s="13" t="s">
        <v>855</v>
      </c>
      <c r="D3921" s="16" t="s">
        <v>636</v>
      </c>
      <c r="E3921" s="10" t="s">
        <v>12</v>
      </c>
      <c r="F3921" s="10" t="s">
        <v>13</v>
      </c>
      <c r="G3921" s="15" t="str">
        <f t="shared" si="60"/>
        <v>00000000000|P-1-0208|Line1_Cell2|MB7492|00.00.0000|00:00</v>
      </c>
    </row>
    <row r="3922" ht="90" customHeight="1" spans="2:7" x14ac:dyDescent="0.25">
      <c r="B3922" s="14" t="s">
        <v>9</v>
      </c>
      <c r="C3922" s="13" t="s">
        <v>856</v>
      </c>
      <c r="D3922" s="16" t="s">
        <v>636</v>
      </c>
      <c r="E3922" s="10" t="s">
        <v>12</v>
      </c>
      <c r="F3922" s="10" t="s">
        <v>13</v>
      </c>
      <c r="G3922" s="15" t="str">
        <f t="shared" si="60"/>
        <v>00000000000|P-1-0209|Line1_Cell2|MB7492|00.00.0000|00:00</v>
      </c>
    </row>
    <row r="3923" ht="90" customHeight="1" spans="2:7" x14ac:dyDescent="0.25">
      <c r="B3923" s="14" t="s">
        <v>9</v>
      </c>
      <c r="C3923" s="13" t="s">
        <v>857</v>
      </c>
      <c r="D3923" s="16" t="s">
        <v>636</v>
      </c>
      <c r="E3923" s="10" t="s">
        <v>12</v>
      </c>
      <c r="F3923" s="10" t="s">
        <v>13</v>
      </c>
      <c r="G3923" s="15" t="str">
        <f t="shared" si="60"/>
        <v>00000000000|P-1-0210|Line1_Cell2|MB7492|00.00.0000|00:00</v>
      </c>
    </row>
    <row r="3924" ht="90" customHeight="1" spans="2:7" x14ac:dyDescent="0.25">
      <c r="B3924" s="14" t="s">
        <v>9</v>
      </c>
      <c r="C3924" s="13" t="s">
        <v>858</v>
      </c>
      <c r="D3924" s="16" t="s">
        <v>636</v>
      </c>
      <c r="E3924" s="10" t="s">
        <v>12</v>
      </c>
      <c r="F3924" s="10" t="s">
        <v>13</v>
      </c>
      <c r="G3924" s="15" t="str">
        <f t="shared" ref="G3924:G3987" si="61">B3924&amp;"|"&amp;C3924&amp;"|"&amp;D3924&amp;"|"&amp;E3924&amp;"|"&amp;F3924&amp;"|00:00"</f>
        <v>00000000000|P-1-0211|Line1_Cell2|MB7492|00.00.0000|00:00</v>
      </c>
    </row>
    <row r="3925" ht="90" customHeight="1" spans="2:7" x14ac:dyDescent="0.25">
      <c r="B3925" s="14" t="s">
        <v>9</v>
      </c>
      <c r="C3925" s="13" t="s">
        <v>859</v>
      </c>
      <c r="D3925" s="16" t="s">
        <v>636</v>
      </c>
      <c r="E3925" s="10" t="s">
        <v>12</v>
      </c>
      <c r="F3925" s="10" t="s">
        <v>13</v>
      </c>
      <c r="G3925" s="15" t="str">
        <f t="shared" si="61"/>
        <v>00000000000|P-1-0212|Line1_Cell2|MB7492|00.00.0000|00:00</v>
      </c>
    </row>
    <row r="3926" ht="90" customHeight="1" spans="2:7" x14ac:dyDescent="0.25">
      <c r="B3926" s="14" t="s">
        <v>9</v>
      </c>
      <c r="C3926" s="13" t="s">
        <v>860</v>
      </c>
      <c r="D3926" s="16" t="s">
        <v>636</v>
      </c>
      <c r="E3926" s="10" t="s">
        <v>12</v>
      </c>
      <c r="F3926" s="10" t="s">
        <v>13</v>
      </c>
      <c r="G3926" s="15" t="str">
        <f t="shared" si="61"/>
        <v>00000000000|P-1-0213|Line1_Cell2|MB7492|00.00.0000|00:00</v>
      </c>
    </row>
    <row r="3927" ht="90" customHeight="1" spans="2:7" x14ac:dyDescent="0.25">
      <c r="B3927" s="14" t="s">
        <v>9</v>
      </c>
      <c r="C3927" s="13" t="s">
        <v>861</v>
      </c>
      <c r="D3927" s="16" t="s">
        <v>636</v>
      </c>
      <c r="E3927" s="10" t="s">
        <v>12</v>
      </c>
      <c r="F3927" s="10" t="s">
        <v>13</v>
      </c>
      <c r="G3927" s="15" t="str">
        <f t="shared" si="61"/>
        <v>00000000000|P-1-0214|Line1_Cell2|MB7492|00.00.0000|00:00</v>
      </c>
    </row>
    <row r="3928" ht="90" customHeight="1" spans="2:7" x14ac:dyDescent="0.25">
      <c r="B3928" s="14" t="s">
        <v>9</v>
      </c>
      <c r="C3928" s="13" t="s">
        <v>862</v>
      </c>
      <c r="D3928" s="16" t="s">
        <v>636</v>
      </c>
      <c r="E3928" s="10" t="s">
        <v>12</v>
      </c>
      <c r="F3928" s="10" t="s">
        <v>13</v>
      </c>
      <c r="G3928" s="15" t="str">
        <f t="shared" si="61"/>
        <v>00000000000|P-1-0215|Line1_Cell2|MB7492|00.00.0000|00:00</v>
      </c>
    </row>
    <row r="3929" ht="90" customHeight="1" spans="2:7" x14ac:dyDescent="0.25">
      <c r="B3929" s="14" t="s">
        <v>9</v>
      </c>
      <c r="C3929" s="13" t="s">
        <v>863</v>
      </c>
      <c r="D3929" s="16" t="s">
        <v>636</v>
      </c>
      <c r="E3929" s="10" t="s">
        <v>12</v>
      </c>
      <c r="F3929" s="10" t="s">
        <v>13</v>
      </c>
      <c r="G3929" s="15" t="str">
        <f t="shared" si="61"/>
        <v>00000000000|P-1-0216|Line1_Cell2|MB7492|00.00.0000|00:00</v>
      </c>
    </row>
    <row r="3930" ht="90" customHeight="1" spans="2:7" x14ac:dyDescent="0.25">
      <c r="B3930" s="14" t="s">
        <v>9</v>
      </c>
      <c r="C3930" s="13" t="s">
        <v>864</v>
      </c>
      <c r="D3930" s="16" t="s">
        <v>636</v>
      </c>
      <c r="E3930" s="10" t="s">
        <v>12</v>
      </c>
      <c r="F3930" s="10" t="s">
        <v>13</v>
      </c>
      <c r="G3930" s="15" t="str">
        <f t="shared" si="61"/>
        <v>00000000000|P-1-0217|Line1_Cell2|MB7492|00.00.0000|00:00</v>
      </c>
    </row>
    <row r="3931" ht="90" customHeight="1" spans="2:7" x14ac:dyDescent="0.25">
      <c r="B3931" s="14" t="s">
        <v>9</v>
      </c>
      <c r="C3931" s="13" t="s">
        <v>865</v>
      </c>
      <c r="D3931" s="16" t="s">
        <v>636</v>
      </c>
      <c r="E3931" s="10" t="s">
        <v>12</v>
      </c>
      <c r="F3931" s="10" t="s">
        <v>13</v>
      </c>
      <c r="G3931" s="15" t="str">
        <f t="shared" si="61"/>
        <v>00000000000|P-1-0218|Line1_Cell2|MB7492|00.00.0000|00:00</v>
      </c>
    </row>
    <row r="3932" ht="90" customHeight="1" spans="2:7" x14ac:dyDescent="0.25">
      <c r="B3932" s="14" t="s">
        <v>9</v>
      </c>
      <c r="C3932" s="13" t="s">
        <v>866</v>
      </c>
      <c r="D3932" s="16" t="s">
        <v>636</v>
      </c>
      <c r="E3932" s="10" t="s">
        <v>12</v>
      </c>
      <c r="F3932" s="10" t="s">
        <v>13</v>
      </c>
      <c r="G3932" s="15" t="str">
        <f t="shared" si="61"/>
        <v>00000000000|P-1-0219|Line1_Cell2|MB7492|00.00.0000|00:00</v>
      </c>
    </row>
    <row r="3933" ht="90" customHeight="1" spans="2:7" x14ac:dyDescent="0.25">
      <c r="B3933" s="14" t="s">
        <v>9</v>
      </c>
      <c r="C3933" s="13" t="s">
        <v>867</v>
      </c>
      <c r="D3933" s="16" t="s">
        <v>636</v>
      </c>
      <c r="E3933" s="10" t="s">
        <v>12</v>
      </c>
      <c r="F3933" s="10" t="s">
        <v>13</v>
      </c>
      <c r="G3933" s="15" t="str">
        <f t="shared" si="61"/>
        <v>00000000000|P-1-0220|Line1_Cell2|MB7492|00.00.0000|00:00</v>
      </c>
    </row>
    <row r="3934" ht="90" customHeight="1" spans="2:7" x14ac:dyDescent="0.25">
      <c r="B3934" s="14" t="s">
        <v>9</v>
      </c>
      <c r="C3934" s="13" t="s">
        <v>868</v>
      </c>
      <c r="D3934" s="16" t="s">
        <v>636</v>
      </c>
      <c r="E3934" s="10" t="s">
        <v>12</v>
      </c>
      <c r="F3934" s="10" t="s">
        <v>13</v>
      </c>
      <c r="G3934" s="15" t="str">
        <f t="shared" si="61"/>
        <v>00000000000|P-1-0221|Line1_Cell2|MB7492|00.00.0000|00:00</v>
      </c>
    </row>
    <row r="3935" ht="90" customHeight="1" spans="2:7" x14ac:dyDescent="0.25">
      <c r="B3935" s="14" t="s">
        <v>9</v>
      </c>
      <c r="C3935" s="13" t="s">
        <v>869</v>
      </c>
      <c r="D3935" s="16" t="s">
        <v>636</v>
      </c>
      <c r="E3935" s="10" t="s">
        <v>12</v>
      </c>
      <c r="F3935" s="10" t="s">
        <v>13</v>
      </c>
      <c r="G3935" s="15" t="str">
        <f t="shared" si="61"/>
        <v>00000000000|P-1-0222|Line1_Cell2|MB7492|00.00.0000|00:00</v>
      </c>
    </row>
    <row r="3936" ht="90" customHeight="1" spans="2:7" x14ac:dyDescent="0.25">
      <c r="B3936" s="14" t="s">
        <v>9</v>
      </c>
      <c r="C3936" s="13" t="s">
        <v>870</v>
      </c>
      <c r="D3936" s="16" t="s">
        <v>636</v>
      </c>
      <c r="E3936" s="10" t="s">
        <v>12</v>
      </c>
      <c r="F3936" s="10" t="s">
        <v>13</v>
      </c>
      <c r="G3936" s="15" t="str">
        <f t="shared" si="61"/>
        <v>00000000000|P-1-0223|Line1_Cell2|MB7492|00.00.0000|00:00</v>
      </c>
    </row>
    <row r="3937" ht="90" customHeight="1" spans="2:7" x14ac:dyDescent="0.25">
      <c r="B3937" s="14" t="s">
        <v>9</v>
      </c>
      <c r="C3937" s="13" t="s">
        <v>871</v>
      </c>
      <c r="D3937" s="16" t="s">
        <v>636</v>
      </c>
      <c r="E3937" s="10" t="s">
        <v>12</v>
      </c>
      <c r="F3937" s="10" t="s">
        <v>13</v>
      </c>
      <c r="G3937" s="15" t="str">
        <f t="shared" si="61"/>
        <v>00000000000|P-1-0224|Line1_Cell2|MB7492|00.00.0000|00:00</v>
      </c>
    </row>
    <row r="3938" ht="90" customHeight="1" spans="2:7" x14ac:dyDescent="0.25">
      <c r="B3938" s="14" t="s">
        <v>9</v>
      </c>
      <c r="C3938" s="13" t="s">
        <v>872</v>
      </c>
      <c r="D3938" s="16" t="s">
        <v>636</v>
      </c>
      <c r="E3938" s="10" t="s">
        <v>12</v>
      </c>
      <c r="F3938" s="10" t="s">
        <v>13</v>
      </c>
      <c r="G3938" s="15" t="str">
        <f t="shared" si="61"/>
        <v>00000000000|P-1-0225|Line1_Cell2|MB7492|00.00.0000|00:00</v>
      </c>
    </row>
    <row r="3939" ht="90" customHeight="1" spans="2:7" x14ac:dyDescent="0.25">
      <c r="B3939" s="14" t="s">
        <v>9</v>
      </c>
      <c r="C3939" s="13" t="s">
        <v>873</v>
      </c>
      <c r="D3939" s="16" t="s">
        <v>636</v>
      </c>
      <c r="E3939" s="10" t="s">
        <v>12</v>
      </c>
      <c r="F3939" s="10" t="s">
        <v>13</v>
      </c>
      <c r="G3939" s="15" t="str">
        <f t="shared" si="61"/>
        <v>00000000000|P-1-0226|Line1_Cell2|MB7492|00.00.0000|00:00</v>
      </c>
    </row>
    <row r="3940" ht="90" customHeight="1" spans="2:7" x14ac:dyDescent="0.25">
      <c r="B3940" s="14" t="s">
        <v>9</v>
      </c>
      <c r="C3940" s="13" t="s">
        <v>874</v>
      </c>
      <c r="D3940" s="16" t="s">
        <v>636</v>
      </c>
      <c r="E3940" s="10" t="s">
        <v>12</v>
      </c>
      <c r="F3940" s="10" t="s">
        <v>13</v>
      </c>
      <c r="G3940" s="15" t="str">
        <f t="shared" si="61"/>
        <v>00000000000|P-1-0227|Line1_Cell2|MB7492|00.00.0000|00:00</v>
      </c>
    </row>
    <row r="3941" ht="90" customHeight="1" spans="2:7" x14ac:dyDescent="0.25">
      <c r="B3941" s="14" t="s">
        <v>9</v>
      </c>
      <c r="C3941" s="13" t="s">
        <v>875</v>
      </c>
      <c r="D3941" s="16" t="s">
        <v>636</v>
      </c>
      <c r="E3941" s="10" t="s">
        <v>12</v>
      </c>
      <c r="F3941" s="10" t="s">
        <v>13</v>
      </c>
      <c r="G3941" s="15" t="str">
        <f t="shared" si="61"/>
        <v>00000000000|P-1-0228|Line1_Cell2|MB7492|00.00.0000|00:00</v>
      </c>
    </row>
    <row r="3942" ht="90" customHeight="1" spans="2:7" x14ac:dyDescent="0.25">
      <c r="B3942" s="14" t="s">
        <v>9</v>
      </c>
      <c r="C3942" s="13" t="s">
        <v>876</v>
      </c>
      <c r="D3942" s="16" t="s">
        <v>636</v>
      </c>
      <c r="E3942" s="10" t="s">
        <v>12</v>
      </c>
      <c r="F3942" s="10" t="s">
        <v>13</v>
      </c>
      <c r="G3942" s="15" t="str">
        <f t="shared" si="61"/>
        <v>00000000000|P-1-0229|Line1_Cell2|MB7492|00.00.0000|00:00</v>
      </c>
    </row>
    <row r="3943" ht="90" customHeight="1" spans="2:7" x14ac:dyDescent="0.25">
      <c r="B3943" s="14" t="s">
        <v>9</v>
      </c>
      <c r="C3943" s="13" t="s">
        <v>877</v>
      </c>
      <c r="D3943" s="16" t="s">
        <v>636</v>
      </c>
      <c r="E3943" s="10" t="s">
        <v>12</v>
      </c>
      <c r="F3943" s="10" t="s">
        <v>13</v>
      </c>
      <c r="G3943" s="15" t="str">
        <f t="shared" si="61"/>
        <v>00000000000|P-1-0230|Line1_Cell2|MB7492|00.00.0000|00:00</v>
      </c>
    </row>
    <row r="3944" ht="90" customHeight="1" spans="2:7" x14ac:dyDescent="0.25">
      <c r="B3944" s="14" t="s">
        <v>9</v>
      </c>
      <c r="C3944" s="13" t="s">
        <v>878</v>
      </c>
      <c r="D3944" s="16" t="s">
        <v>636</v>
      </c>
      <c r="E3944" s="10" t="s">
        <v>12</v>
      </c>
      <c r="F3944" s="10" t="s">
        <v>13</v>
      </c>
      <c r="G3944" s="15" t="str">
        <f t="shared" si="61"/>
        <v>00000000000|P-1-0231|Line1_Cell2|MB7492|00.00.0000|00:00</v>
      </c>
    </row>
    <row r="3945" ht="90" customHeight="1" spans="2:7" x14ac:dyDescent="0.25">
      <c r="B3945" s="14" t="s">
        <v>9</v>
      </c>
      <c r="C3945" s="13" t="s">
        <v>879</v>
      </c>
      <c r="D3945" s="16" t="s">
        <v>636</v>
      </c>
      <c r="E3945" s="10" t="s">
        <v>12</v>
      </c>
      <c r="F3945" s="10" t="s">
        <v>13</v>
      </c>
      <c r="G3945" s="15" t="str">
        <f t="shared" si="61"/>
        <v>00000000000|P-1-0232|Line1_Cell2|MB7492|00.00.0000|00:00</v>
      </c>
    </row>
    <row r="3946" ht="90" customHeight="1" spans="2:7" x14ac:dyDescent="0.25">
      <c r="B3946" s="14" t="s">
        <v>9</v>
      </c>
      <c r="C3946" s="13" t="s">
        <v>880</v>
      </c>
      <c r="D3946" s="16" t="s">
        <v>636</v>
      </c>
      <c r="E3946" s="10" t="s">
        <v>12</v>
      </c>
      <c r="F3946" s="10" t="s">
        <v>13</v>
      </c>
      <c r="G3946" s="15" t="str">
        <f t="shared" si="61"/>
        <v>00000000000|P-1-0233|Line1_Cell2|MB7492|00.00.0000|00:00</v>
      </c>
    </row>
    <row r="3947" ht="90" customHeight="1" spans="2:7" x14ac:dyDescent="0.25">
      <c r="B3947" s="14" t="s">
        <v>9</v>
      </c>
      <c r="C3947" s="13" t="s">
        <v>881</v>
      </c>
      <c r="D3947" s="16" t="s">
        <v>636</v>
      </c>
      <c r="E3947" s="10" t="s">
        <v>12</v>
      </c>
      <c r="F3947" s="10" t="s">
        <v>13</v>
      </c>
      <c r="G3947" s="15" t="str">
        <f t="shared" si="61"/>
        <v>00000000000|P-1-0234|Line1_Cell2|MB7492|00.00.0000|00:00</v>
      </c>
    </row>
    <row r="3948" ht="90" customHeight="1" spans="2:7" x14ac:dyDescent="0.25">
      <c r="B3948" s="14" t="s">
        <v>9</v>
      </c>
      <c r="C3948" s="13" t="s">
        <v>882</v>
      </c>
      <c r="D3948" s="16" t="s">
        <v>636</v>
      </c>
      <c r="E3948" s="10" t="s">
        <v>12</v>
      </c>
      <c r="F3948" s="10" t="s">
        <v>13</v>
      </c>
      <c r="G3948" s="15" t="str">
        <f t="shared" si="61"/>
        <v>00000000000|P-1-0235|Line1_Cell2|MB7492|00.00.0000|00:00</v>
      </c>
    </row>
    <row r="3949" ht="90" customHeight="1" spans="2:7" x14ac:dyDescent="0.25">
      <c r="B3949" s="14" t="s">
        <v>9</v>
      </c>
      <c r="C3949" s="13" t="s">
        <v>883</v>
      </c>
      <c r="D3949" s="16" t="s">
        <v>636</v>
      </c>
      <c r="E3949" s="10" t="s">
        <v>12</v>
      </c>
      <c r="F3949" s="10" t="s">
        <v>13</v>
      </c>
      <c r="G3949" s="15" t="str">
        <f t="shared" si="61"/>
        <v>00000000000|P-1-0236|Line1_Cell2|MB7492|00.00.0000|00:00</v>
      </c>
    </row>
    <row r="3950" ht="90" customHeight="1" spans="2:7" x14ac:dyDescent="0.25">
      <c r="B3950" s="14" t="s">
        <v>9</v>
      </c>
      <c r="C3950" s="13" t="s">
        <v>884</v>
      </c>
      <c r="D3950" s="16" t="s">
        <v>636</v>
      </c>
      <c r="E3950" s="10" t="s">
        <v>12</v>
      </c>
      <c r="F3950" s="10" t="s">
        <v>13</v>
      </c>
      <c r="G3950" s="15" t="str">
        <f t="shared" si="61"/>
        <v>00000000000|P-1-0237|Line1_Cell2|MB7492|00.00.0000|00:00</v>
      </c>
    </row>
    <row r="3951" ht="90" customHeight="1" spans="2:7" x14ac:dyDescent="0.25">
      <c r="B3951" s="14" t="s">
        <v>9</v>
      </c>
      <c r="C3951" s="13" t="s">
        <v>885</v>
      </c>
      <c r="D3951" s="16" t="s">
        <v>636</v>
      </c>
      <c r="E3951" s="10" t="s">
        <v>12</v>
      </c>
      <c r="F3951" s="10" t="s">
        <v>13</v>
      </c>
      <c r="G3951" s="15" t="str">
        <f t="shared" si="61"/>
        <v>00000000000|P-1-0238|Line1_Cell2|MB7492|00.00.0000|00:00</v>
      </c>
    </row>
    <row r="3952" ht="90" customHeight="1" spans="2:7" x14ac:dyDescent="0.25">
      <c r="B3952" s="14" t="s">
        <v>9</v>
      </c>
      <c r="C3952" s="13" t="s">
        <v>886</v>
      </c>
      <c r="D3952" s="16" t="s">
        <v>636</v>
      </c>
      <c r="E3952" s="10" t="s">
        <v>12</v>
      </c>
      <c r="F3952" s="10" t="s">
        <v>13</v>
      </c>
      <c r="G3952" s="15" t="str">
        <f t="shared" si="61"/>
        <v>00000000000|P-1-0239|Line1_Cell2|MB7492|00.00.0000|00:00</v>
      </c>
    </row>
    <row r="3953" ht="90" customHeight="1" spans="2:7" x14ac:dyDescent="0.25">
      <c r="B3953" s="14" t="s">
        <v>9</v>
      </c>
      <c r="C3953" s="13" t="s">
        <v>887</v>
      </c>
      <c r="D3953" s="16" t="s">
        <v>636</v>
      </c>
      <c r="E3953" s="10" t="s">
        <v>12</v>
      </c>
      <c r="F3953" s="10" t="s">
        <v>13</v>
      </c>
      <c r="G3953" s="15" t="str">
        <f t="shared" si="61"/>
        <v>00000000000|P-1-0240|Line1_Cell2|MB7492|00.00.0000|00:00</v>
      </c>
    </row>
    <row r="3954" ht="90" customHeight="1" spans="2:7" x14ac:dyDescent="0.25">
      <c r="B3954" s="14" t="s">
        <v>9</v>
      </c>
      <c r="C3954" s="13" t="s">
        <v>888</v>
      </c>
      <c r="D3954" s="16" t="s">
        <v>636</v>
      </c>
      <c r="E3954" s="10" t="s">
        <v>12</v>
      </c>
      <c r="F3954" s="10" t="s">
        <v>13</v>
      </c>
      <c r="G3954" s="15" t="str">
        <f t="shared" si="61"/>
        <v>00000000000|P-1-0241|Line1_Cell2|MB7492|00.00.0000|00:00</v>
      </c>
    </row>
    <row r="3955" ht="90" customHeight="1" spans="2:7" x14ac:dyDescent="0.25">
      <c r="B3955" s="14" t="s">
        <v>9</v>
      </c>
      <c r="C3955" s="13" t="s">
        <v>889</v>
      </c>
      <c r="D3955" s="16" t="s">
        <v>636</v>
      </c>
      <c r="E3955" s="10" t="s">
        <v>12</v>
      </c>
      <c r="F3955" s="10" t="s">
        <v>13</v>
      </c>
      <c r="G3955" s="15" t="str">
        <f t="shared" si="61"/>
        <v>00000000000|P-1-0242|Line1_Cell2|MB7492|00.00.0000|00:00</v>
      </c>
    </row>
    <row r="3956" ht="90" customHeight="1" spans="2:7" x14ac:dyDescent="0.25">
      <c r="B3956" s="14" t="s">
        <v>9</v>
      </c>
      <c r="C3956" s="13" t="s">
        <v>890</v>
      </c>
      <c r="D3956" s="16" t="s">
        <v>636</v>
      </c>
      <c r="E3956" s="10" t="s">
        <v>12</v>
      </c>
      <c r="F3956" s="10" t="s">
        <v>13</v>
      </c>
      <c r="G3956" s="15" t="str">
        <f t="shared" si="61"/>
        <v>00000000000|P-1-0243|Line1_Cell2|MB7492|00.00.0000|00:00</v>
      </c>
    </row>
    <row r="3957" ht="90" customHeight="1" spans="2:7" x14ac:dyDescent="0.25">
      <c r="B3957" s="14" t="s">
        <v>9</v>
      </c>
      <c r="C3957" s="13" t="s">
        <v>891</v>
      </c>
      <c r="D3957" s="16" t="s">
        <v>636</v>
      </c>
      <c r="E3957" s="10" t="s">
        <v>12</v>
      </c>
      <c r="F3957" s="10" t="s">
        <v>13</v>
      </c>
      <c r="G3957" s="15" t="str">
        <f t="shared" si="61"/>
        <v>00000000000|P-1-0244|Line1_Cell2|MB7492|00.00.0000|00:00</v>
      </c>
    </row>
    <row r="3958" ht="90" customHeight="1" spans="2:7" x14ac:dyDescent="0.25">
      <c r="B3958" s="14" t="s">
        <v>9</v>
      </c>
      <c r="C3958" s="13" t="s">
        <v>892</v>
      </c>
      <c r="D3958" s="16" t="s">
        <v>636</v>
      </c>
      <c r="E3958" s="10" t="s">
        <v>12</v>
      </c>
      <c r="F3958" s="10" t="s">
        <v>13</v>
      </c>
      <c r="G3958" s="15" t="str">
        <f t="shared" si="61"/>
        <v>00000000000|P-1-0245|Line1_Cell2|MB7492|00.00.0000|00:00</v>
      </c>
    </row>
    <row r="3959" ht="90" customHeight="1" spans="2:7" x14ac:dyDescent="0.25">
      <c r="B3959" s="14" t="s">
        <v>9</v>
      </c>
      <c r="C3959" s="13" t="s">
        <v>893</v>
      </c>
      <c r="D3959" s="16" t="s">
        <v>636</v>
      </c>
      <c r="E3959" s="10" t="s">
        <v>12</v>
      </c>
      <c r="F3959" s="10" t="s">
        <v>13</v>
      </c>
      <c r="G3959" s="15" t="str">
        <f t="shared" si="61"/>
        <v>00000000000|P-1-0246|Line1_Cell2|MB7492|00.00.0000|00:00</v>
      </c>
    </row>
    <row r="3960" ht="90" customHeight="1" spans="2:7" x14ac:dyDescent="0.25">
      <c r="B3960" s="14" t="s">
        <v>9</v>
      </c>
      <c r="C3960" s="13" t="s">
        <v>894</v>
      </c>
      <c r="D3960" s="16" t="s">
        <v>636</v>
      </c>
      <c r="E3960" s="10" t="s">
        <v>12</v>
      </c>
      <c r="F3960" s="10" t="s">
        <v>13</v>
      </c>
      <c r="G3960" s="15" t="str">
        <f t="shared" si="61"/>
        <v>00000000000|P-1-0247|Line1_Cell2|MB7492|00.00.0000|00:00</v>
      </c>
    </row>
    <row r="3961" ht="90" customHeight="1" spans="2:7" x14ac:dyDescent="0.25">
      <c r="B3961" s="14" t="s">
        <v>9</v>
      </c>
      <c r="C3961" s="13" t="s">
        <v>895</v>
      </c>
      <c r="D3961" s="16" t="s">
        <v>636</v>
      </c>
      <c r="E3961" s="10" t="s">
        <v>12</v>
      </c>
      <c r="F3961" s="10" t="s">
        <v>13</v>
      </c>
      <c r="G3961" s="15" t="str">
        <f t="shared" si="61"/>
        <v>00000000000|P-1-0248|Line1_Cell2|MB7492|00.00.0000|00:00</v>
      </c>
    </row>
    <row r="3962" ht="90" customHeight="1" spans="2:7" x14ac:dyDescent="0.25">
      <c r="B3962" s="14" t="s">
        <v>9</v>
      </c>
      <c r="C3962" s="13" t="s">
        <v>896</v>
      </c>
      <c r="D3962" s="16" t="s">
        <v>636</v>
      </c>
      <c r="E3962" s="10" t="s">
        <v>12</v>
      </c>
      <c r="F3962" s="10" t="s">
        <v>13</v>
      </c>
      <c r="G3962" s="15" t="str">
        <f t="shared" si="61"/>
        <v>00000000000|P-1-0249|Line1_Cell2|MB7492|00.00.0000|00:00</v>
      </c>
    </row>
    <row r="3963" ht="90" customHeight="1" spans="2:7" x14ac:dyDescent="0.25">
      <c r="B3963" s="14" t="s">
        <v>9</v>
      </c>
      <c r="C3963" s="13" t="s">
        <v>897</v>
      </c>
      <c r="D3963" s="16" t="s">
        <v>636</v>
      </c>
      <c r="E3963" s="10" t="s">
        <v>12</v>
      </c>
      <c r="F3963" s="10" t="s">
        <v>13</v>
      </c>
      <c r="G3963" s="15" t="str">
        <f t="shared" si="61"/>
        <v>00000000000|P-1-0250|Line1_Cell2|MB7492|00.00.0000|00:00</v>
      </c>
    </row>
    <row r="3964" ht="90" customHeight="1" spans="2:7" x14ac:dyDescent="0.25">
      <c r="B3964" s="14" t="s">
        <v>9</v>
      </c>
      <c r="C3964" s="13" t="s">
        <v>898</v>
      </c>
      <c r="D3964" s="16" t="s">
        <v>636</v>
      </c>
      <c r="E3964" s="10" t="s">
        <v>12</v>
      </c>
      <c r="F3964" s="10" t="s">
        <v>13</v>
      </c>
      <c r="G3964" s="15" t="str">
        <f t="shared" si="61"/>
        <v>00000000000|P-1-0251|Line1_Cell2|MB7492|00.00.0000|00:00</v>
      </c>
    </row>
    <row r="3965" ht="90" customHeight="1" spans="2:7" x14ac:dyDescent="0.25">
      <c r="B3965" s="14" t="s">
        <v>9</v>
      </c>
      <c r="C3965" s="13" t="s">
        <v>899</v>
      </c>
      <c r="D3965" s="16" t="s">
        <v>636</v>
      </c>
      <c r="E3965" s="10" t="s">
        <v>12</v>
      </c>
      <c r="F3965" s="10" t="s">
        <v>13</v>
      </c>
      <c r="G3965" s="15" t="str">
        <f t="shared" si="61"/>
        <v>00000000000|P-1-0252|Line1_Cell2|MB7492|00.00.0000|00:00</v>
      </c>
    </row>
    <row r="3966" ht="90" customHeight="1" spans="2:7" x14ac:dyDescent="0.25">
      <c r="B3966" s="14" t="s">
        <v>9</v>
      </c>
      <c r="C3966" s="13" t="s">
        <v>900</v>
      </c>
      <c r="D3966" s="16" t="s">
        <v>636</v>
      </c>
      <c r="E3966" s="10" t="s">
        <v>12</v>
      </c>
      <c r="F3966" s="10" t="s">
        <v>13</v>
      </c>
      <c r="G3966" s="15" t="str">
        <f t="shared" si="61"/>
        <v>00000000000|P-1-0253|Line1_Cell2|MB7492|00.00.0000|00:00</v>
      </c>
    </row>
    <row r="3967" ht="90" customHeight="1" spans="2:7" x14ac:dyDescent="0.25">
      <c r="B3967" s="14" t="s">
        <v>9</v>
      </c>
      <c r="C3967" s="13" t="s">
        <v>901</v>
      </c>
      <c r="D3967" s="16" t="s">
        <v>636</v>
      </c>
      <c r="E3967" s="10" t="s">
        <v>12</v>
      </c>
      <c r="F3967" s="10" t="s">
        <v>13</v>
      </c>
      <c r="G3967" s="15" t="str">
        <f t="shared" si="61"/>
        <v>00000000000|P-1-0254|Line1_Cell2|MB7492|00.00.0000|00:00</v>
      </c>
    </row>
    <row r="3968" ht="90" customHeight="1" spans="2:7" x14ac:dyDescent="0.25">
      <c r="B3968" s="14" t="s">
        <v>9</v>
      </c>
      <c r="C3968" s="13" t="s">
        <v>902</v>
      </c>
      <c r="D3968" s="16" t="s">
        <v>636</v>
      </c>
      <c r="E3968" s="10" t="s">
        <v>12</v>
      </c>
      <c r="F3968" s="10" t="s">
        <v>13</v>
      </c>
      <c r="G3968" s="15" t="str">
        <f t="shared" si="61"/>
        <v>00000000000|P-1-0255|Line1_Cell2|MB7492|00.00.0000|00:00</v>
      </c>
    </row>
    <row r="3969" ht="90" customHeight="1" spans="2:7" x14ac:dyDescent="0.25">
      <c r="B3969" s="14" t="s">
        <v>9</v>
      </c>
      <c r="C3969" s="13" t="s">
        <v>903</v>
      </c>
      <c r="D3969" s="16" t="s">
        <v>636</v>
      </c>
      <c r="E3969" s="10" t="s">
        <v>12</v>
      </c>
      <c r="F3969" s="10" t="s">
        <v>13</v>
      </c>
      <c r="G3969" s="15" t="str">
        <f t="shared" si="61"/>
        <v>00000000000|P-1-0256|Line1_Cell2|MB7492|00.00.0000|00:00</v>
      </c>
    </row>
    <row r="3970" ht="90" customHeight="1" spans="2:7" x14ac:dyDescent="0.25">
      <c r="B3970" s="14" t="s">
        <v>9</v>
      </c>
      <c r="C3970" s="13" t="s">
        <v>904</v>
      </c>
      <c r="D3970" s="16" t="s">
        <v>636</v>
      </c>
      <c r="E3970" s="10" t="s">
        <v>12</v>
      </c>
      <c r="F3970" s="10" t="s">
        <v>13</v>
      </c>
      <c r="G3970" s="15" t="str">
        <f t="shared" si="61"/>
        <v>00000000000|P-1-0257|Line1_Cell2|MB7492|00.00.0000|00:00</v>
      </c>
    </row>
    <row r="3971" ht="90" customHeight="1" spans="2:7" x14ac:dyDescent="0.25">
      <c r="B3971" s="14" t="s">
        <v>9</v>
      </c>
      <c r="C3971" s="13" t="s">
        <v>905</v>
      </c>
      <c r="D3971" s="16" t="s">
        <v>636</v>
      </c>
      <c r="E3971" s="10" t="s">
        <v>12</v>
      </c>
      <c r="F3971" s="10" t="s">
        <v>13</v>
      </c>
      <c r="G3971" s="15" t="str">
        <f t="shared" si="61"/>
        <v>00000000000|P-1-0258|Line1_Cell2|MB7492|00.00.0000|00:00</v>
      </c>
    </row>
    <row r="3972" ht="90" customHeight="1" spans="2:7" x14ac:dyDescent="0.25">
      <c r="B3972" s="14" t="s">
        <v>9</v>
      </c>
      <c r="C3972" s="13" t="s">
        <v>906</v>
      </c>
      <c r="D3972" s="16" t="s">
        <v>636</v>
      </c>
      <c r="E3972" s="10" t="s">
        <v>12</v>
      </c>
      <c r="F3972" s="10" t="s">
        <v>13</v>
      </c>
      <c r="G3972" s="15" t="str">
        <f t="shared" si="61"/>
        <v>00000000000|P-1-0259|Line1_Cell2|MB7492|00.00.0000|00:00</v>
      </c>
    </row>
    <row r="3973" ht="90" customHeight="1" spans="2:7" x14ac:dyDescent="0.25">
      <c r="B3973" s="14" t="s">
        <v>9</v>
      </c>
      <c r="C3973" s="13" t="s">
        <v>907</v>
      </c>
      <c r="D3973" s="16" t="s">
        <v>636</v>
      </c>
      <c r="E3973" s="10" t="s">
        <v>12</v>
      </c>
      <c r="F3973" s="10" t="s">
        <v>13</v>
      </c>
      <c r="G3973" s="15" t="str">
        <f t="shared" si="61"/>
        <v>00000000000|P-1-0260|Line1_Cell2|MB7492|00.00.0000|00:00</v>
      </c>
    </row>
    <row r="3974" ht="90" customHeight="1" spans="2:7" x14ac:dyDescent="0.25">
      <c r="B3974" s="14" t="s">
        <v>9</v>
      </c>
      <c r="C3974" s="13" t="s">
        <v>908</v>
      </c>
      <c r="D3974" s="16" t="s">
        <v>636</v>
      </c>
      <c r="E3974" s="10" t="s">
        <v>12</v>
      </c>
      <c r="F3974" s="10" t="s">
        <v>13</v>
      </c>
      <c r="G3974" s="15" t="str">
        <f t="shared" si="61"/>
        <v>00000000000|P-1-0261|Line1_Cell2|MB7492|00.00.0000|00:00</v>
      </c>
    </row>
    <row r="3975" ht="90" customHeight="1" spans="2:7" x14ac:dyDescent="0.25">
      <c r="B3975" s="14" t="s">
        <v>9</v>
      </c>
      <c r="C3975" s="13" t="s">
        <v>909</v>
      </c>
      <c r="D3975" s="16" t="s">
        <v>636</v>
      </c>
      <c r="E3975" s="10" t="s">
        <v>12</v>
      </c>
      <c r="F3975" s="10" t="s">
        <v>13</v>
      </c>
      <c r="G3975" s="15" t="str">
        <f t="shared" si="61"/>
        <v>00000000000|P-1-0262|Line1_Cell2|MB7492|00.00.0000|00:00</v>
      </c>
    </row>
    <row r="3976" ht="90" customHeight="1" spans="2:7" x14ac:dyDescent="0.25">
      <c r="B3976" s="14" t="s">
        <v>9</v>
      </c>
      <c r="C3976" s="13" t="s">
        <v>910</v>
      </c>
      <c r="D3976" s="16" t="s">
        <v>636</v>
      </c>
      <c r="E3976" s="10" t="s">
        <v>12</v>
      </c>
      <c r="F3976" s="10" t="s">
        <v>13</v>
      </c>
      <c r="G3976" s="15" t="str">
        <f t="shared" si="61"/>
        <v>00000000000|P-1-0263|Line1_Cell2|MB7492|00.00.0000|00:00</v>
      </c>
    </row>
    <row r="3977" ht="90" customHeight="1" spans="2:7" x14ac:dyDescent="0.25">
      <c r="B3977" s="14" t="s">
        <v>9</v>
      </c>
      <c r="C3977" s="13" t="s">
        <v>911</v>
      </c>
      <c r="D3977" s="16" t="s">
        <v>636</v>
      </c>
      <c r="E3977" s="10" t="s">
        <v>12</v>
      </c>
      <c r="F3977" s="10" t="s">
        <v>13</v>
      </c>
      <c r="G3977" s="15" t="str">
        <f t="shared" si="61"/>
        <v>00000000000|P-1-0264|Line1_Cell2|MB7492|00.00.0000|00:00</v>
      </c>
    </row>
    <row r="3978" ht="90" customHeight="1" spans="2:7" x14ac:dyDescent="0.25">
      <c r="B3978" s="14" t="s">
        <v>9</v>
      </c>
      <c r="C3978" s="13" t="s">
        <v>912</v>
      </c>
      <c r="D3978" s="16" t="s">
        <v>636</v>
      </c>
      <c r="E3978" s="10" t="s">
        <v>12</v>
      </c>
      <c r="F3978" s="10" t="s">
        <v>13</v>
      </c>
      <c r="G3978" s="15" t="str">
        <f t="shared" si="61"/>
        <v>00000000000|P-1-0265|Line1_Cell2|MB7492|00.00.0000|00:00</v>
      </c>
    </row>
    <row r="3979" ht="90" customHeight="1" spans="2:7" x14ac:dyDescent="0.25">
      <c r="B3979" s="14" t="s">
        <v>9</v>
      </c>
      <c r="C3979" s="13" t="s">
        <v>913</v>
      </c>
      <c r="D3979" s="16" t="s">
        <v>636</v>
      </c>
      <c r="E3979" s="10" t="s">
        <v>12</v>
      </c>
      <c r="F3979" s="10" t="s">
        <v>13</v>
      </c>
      <c r="G3979" s="15" t="str">
        <f t="shared" si="61"/>
        <v>00000000000|P-1-0266|Line1_Cell2|MB7492|00.00.0000|00:00</v>
      </c>
    </row>
    <row r="3980" ht="90" customHeight="1" spans="2:7" x14ac:dyDescent="0.25">
      <c r="B3980" s="14" t="s">
        <v>9</v>
      </c>
      <c r="C3980" s="13" t="s">
        <v>914</v>
      </c>
      <c r="D3980" s="16" t="s">
        <v>636</v>
      </c>
      <c r="E3980" s="10" t="s">
        <v>12</v>
      </c>
      <c r="F3980" s="10" t="s">
        <v>13</v>
      </c>
      <c r="G3980" s="15" t="str">
        <f t="shared" si="61"/>
        <v>00000000000|P-1-0267|Line1_Cell2|MB7492|00.00.0000|00:00</v>
      </c>
    </row>
    <row r="3981" ht="90" customHeight="1" spans="2:7" x14ac:dyDescent="0.25">
      <c r="B3981" s="14" t="s">
        <v>9</v>
      </c>
      <c r="C3981" s="13" t="s">
        <v>915</v>
      </c>
      <c r="D3981" s="16" t="s">
        <v>636</v>
      </c>
      <c r="E3981" s="10" t="s">
        <v>12</v>
      </c>
      <c r="F3981" s="10" t="s">
        <v>13</v>
      </c>
      <c r="G3981" s="15" t="str">
        <f t="shared" si="61"/>
        <v>00000000000|P-1-0268|Line1_Cell2|MB7492|00.00.0000|00:00</v>
      </c>
    </row>
    <row r="3982" ht="90" customHeight="1" spans="2:7" x14ac:dyDescent="0.25">
      <c r="B3982" s="14" t="s">
        <v>9</v>
      </c>
      <c r="C3982" s="13" t="s">
        <v>916</v>
      </c>
      <c r="D3982" s="16" t="s">
        <v>636</v>
      </c>
      <c r="E3982" s="10" t="s">
        <v>12</v>
      </c>
      <c r="F3982" s="10" t="s">
        <v>13</v>
      </c>
      <c r="G3982" s="15" t="str">
        <f t="shared" si="61"/>
        <v>00000000000|P-1-0269|Line1_Cell2|MB7492|00.00.0000|00:00</v>
      </c>
    </row>
    <row r="3983" ht="90" customHeight="1" spans="2:7" x14ac:dyDescent="0.25">
      <c r="B3983" s="14" t="s">
        <v>9</v>
      </c>
      <c r="C3983" s="13" t="s">
        <v>917</v>
      </c>
      <c r="D3983" s="16" t="s">
        <v>636</v>
      </c>
      <c r="E3983" s="10" t="s">
        <v>12</v>
      </c>
      <c r="F3983" s="10" t="s">
        <v>13</v>
      </c>
      <c r="G3983" s="15" t="str">
        <f t="shared" si="61"/>
        <v>00000000000|P-1-0270|Line1_Cell2|MB7492|00.00.0000|00:00</v>
      </c>
    </row>
    <row r="3984" ht="90" customHeight="1" spans="2:7" x14ac:dyDescent="0.25">
      <c r="B3984" s="14" t="s">
        <v>9</v>
      </c>
      <c r="C3984" s="13" t="s">
        <v>918</v>
      </c>
      <c r="D3984" s="16" t="s">
        <v>636</v>
      </c>
      <c r="E3984" s="10" t="s">
        <v>12</v>
      </c>
      <c r="F3984" s="10" t="s">
        <v>13</v>
      </c>
      <c r="G3984" s="15" t="str">
        <f t="shared" si="61"/>
        <v>00000000000|P-1-0271|Line1_Cell2|MB7492|00.00.0000|00:00</v>
      </c>
    </row>
    <row r="3985" ht="90" customHeight="1" spans="2:7" x14ac:dyDescent="0.25">
      <c r="B3985" s="14" t="s">
        <v>9</v>
      </c>
      <c r="C3985" s="13" t="s">
        <v>919</v>
      </c>
      <c r="D3985" s="16" t="s">
        <v>636</v>
      </c>
      <c r="E3985" s="10" t="s">
        <v>12</v>
      </c>
      <c r="F3985" s="10" t="s">
        <v>13</v>
      </c>
      <c r="G3985" s="15" t="str">
        <f t="shared" si="61"/>
        <v>00000000000|P-1-0272|Line1_Cell2|MB7492|00.00.0000|00:00</v>
      </c>
    </row>
    <row r="3986" ht="90" customHeight="1" spans="2:7" x14ac:dyDescent="0.25">
      <c r="B3986" s="14" t="s">
        <v>9</v>
      </c>
      <c r="C3986" s="13" t="s">
        <v>920</v>
      </c>
      <c r="D3986" s="16" t="s">
        <v>636</v>
      </c>
      <c r="E3986" s="10" t="s">
        <v>12</v>
      </c>
      <c r="F3986" s="10" t="s">
        <v>13</v>
      </c>
      <c r="G3986" s="15" t="str">
        <f t="shared" si="61"/>
        <v>00000000000|P-1-0273|Line1_Cell2|MB7492|00.00.0000|00:00</v>
      </c>
    </row>
    <row r="3987" ht="90" customHeight="1" spans="2:7" x14ac:dyDescent="0.25">
      <c r="B3987" s="14" t="s">
        <v>9</v>
      </c>
      <c r="C3987" s="13" t="s">
        <v>921</v>
      </c>
      <c r="D3987" s="16" t="s">
        <v>636</v>
      </c>
      <c r="E3987" s="10" t="s">
        <v>12</v>
      </c>
      <c r="F3987" s="10" t="s">
        <v>13</v>
      </c>
      <c r="G3987" s="15" t="str">
        <f t="shared" si="61"/>
        <v>00000000000|P-1-0274|Line1_Cell2|MB7492|00.00.0000|00:00</v>
      </c>
    </row>
    <row r="3988" ht="90" customHeight="1" spans="2:7" x14ac:dyDescent="0.25">
      <c r="B3988" s="14" t="s">
        <v>9</v>
      </c>
      <c r="C3988" s="13" t="s">
        <v>922</v>
      </c>
      <c r="D3988" s="16" t="s">
        <v>636</v>
      </c>
      <c r="E3988" s="10" t="s">
        <v>12</v>
      </c>
      <c r="F3988" s="10" t="s">
        <v>13</v>
      </c>
      <c r="G3988" s="15" t="str">
        <f t="shared" ref="G3988:G4051" si="62">B3988&amp;"|"&amp;C3988&amp;"|"&amp;D3988&amp;"|"&amp;E3988&amp;"|"&amp;F3988&amp;"|00:00"</f>
        <v>00000000000|P-1-0275|Line1_Cell2|MB7492|00.00.0000|00:00</v>
      </c>
    </row>
    <row r="3989" ht="90" customHeight="1" spans="2:7" x14ac:dyDescent="0.25">
      <c r="B3989" s="14" t="s">
        <v>9</v>
      </c>
      <c r="C3989" s="13" t="s">
        <v>923</v>
      </c>
      <c r="D3989" s="16" t="s">
        <v>636</v>
      </c>
      <c r="E3989" s="10" t="s">
        <v>12</v>
      </c>
      <c r="F3989" s="10" t="s">
        <v>13</v>
      </c>
      <c r="G3989" s="15" t="str">
        <f t="shared" si="62"/>
        <v>00000000000|P-1-0276|Line1_Cell2|MB7492|00.00.0000|00:00</v>
      </c>
    </row>
    <row r="3990" ht="90" customHeight="1" spans="2:7" x14ac:dyDescent="0.25">
      <c r="B3990" s="14" t="s">
        <v>9</v>
      </c>
      <c r="C3990" s="13" t="s">
        <v>924</v>
      </c>
      <c r="D3990" s="16" t="s">
        <v>636</v>
      </c>
      <c r="E3990" s="10" t="s">
        <v>12</v>
      </c>
      <c r="F3990" s="10" t="s">
        <v>13</v>
      </c>
      <c r="G3990" s="15" t="str">
        <f t="shared" si="62"/>
        <v>00000000000|P-1-0277|Line1_Cell2|MB7492|00.00.0000|00:00</v>
      </c>
    </row>
    <row r="3991" ht="90" customHeight="1" spans="2:7" x14ac:dyDescent="0.25">
      <c r="B3991" s="14" t="s">
        <v>9</v>
      </c>
      <c r="C3991" s="13" t="s">
        <v>925</v>
      </c>
      <c r="D3991" s="16" t="s">
        <v>636</v>
      </c>
      <c r="E3991" s="10" t="s">
        <v>12</v>
      </c>
      <c r="F3991" s="10" t="s">
        <v>13</v>
      </c>
      <c r="G3991" s="15" t="str">
        <f t="shared" si="62"/>
        <v>00000000000|P-1-0278|Line1_Cell2|MB7492|00.00.0000|00:00</v>
      </c>
    </row>
    <row r="3992" ht="90" customHeight="1" spans="2:7" x14ac:dyDescent="0.25">
      <c r="B3992" s="14" t="s">
        <v>9</v>
      </c>
      <c r="C3992" s="13" t="s">
        <v>926</v>
      </c>
      <c r="D3992" s="16" t="s">
        <v>636</v>
      </c>
      <c r="E3992" s="10" t="s">
        <v>12</v>
      </c>
      <c r="F3992" s="10" t="s">
        <v>13</v>
      </c>
      <c r="G3992" s="15" t="str">
        <f t="shared" si="62"/>
        <v>00000000000|P-1-0279|Line1_Cell2|MB7492|00.00.0000|00:00</v>
      </c>
    </row>
    <row r="3993" ht="90" customHeight="1" spans="2:7" x14ac:dyDescent="0.25">
      <c r="B3993" s="14" t="s">
        <v>9</v>
      </c>
      <c r="C3993" s="13" t="s">
        <v>927</v>
      </c>
      <c r="D3993" s="16" t="s">
        <v>636</v>
      </c>
      <c r="E3993" s="10" t="s">
        <v>12</v>
      </c>
      <c r="F3993" s="10" t="s">
        <v>13</v>
      </c>
      <c r="G3993" s="15" t="str">
        <f t="shared" si="62"/>
        <v>00000000000|P-1-0280|Line1_Cell2|MB7492|00.00.0000|00:00</v>
      </c>
    </row>
    <row r="3994" ht="90" customHeight="1" spans="2:7" x14ac:dyDescent="0.25">
      <c r="B3994" s="14" t="s">
        <v>9</v>
      </c>
      <c r="C3994" s="13" t="s">
        <v>928</v>
      </c>
      <c r="D3994" s="16" t="s">
        <v>636</v>
      </c>
      <c r="E3994" s="10" t="s">
        <v>12</v>
      </c>
      <c r="F3994" s="10" t="s">
        <v>13</v>
      </c>
      <c r="G3994" s="15" t="str">
        <f t="shared" si="62"/>
        <v>00000000000|P-1-0281|Line1_Cell2|MB7492|00.00.0000|00:00</v>
      </c>
    </row>
    <row r="3995" ht="90" customHeight="1" spans="2:7" x14ac:dyDescent="0.25">
      <c r="B3995" s="14" t="s">
        <v>9</v>
      </c>
      <c r="C3995" s="13" t="s">
        <v>929</v>
      </c>
      <c r="D3995" s="16" t="s">
        <v>636</v>
      </c>
      <c r="E3995" s="10" t="s">
        <v>12</v>
      </c>
      <c r="F3995" s="10" t="s">
        <v>13</v>
      </c>
      <c r="G3995" s="15" t="str">
        <f t="shared" si="62"/>
        <v>00000000000|P-1-0282|Line1_Cell2|MB7492|00.00.0000|00:00</v>
      </c>
    </row>
    <row r="3996" ht="90" customHeight="1" spans="2:7" x14ac:dyDescent="0.25">
      <c r="B3996" s="14" t="s">
        <v>9</v>
      </c>
      <c r="C3996" s="13" t="s">
        <v>930</v>
      </c>
      <c r="D3996" s="16" t="s">
        <v>636</v>
      </c>
      <c r="E3996" s="10" t="s">
        <v>12</v>
      </c>
      <c r="F3996" s="10" t="s">
        <v>13</v>
      </c>
      <c r="G3996" s="15" t="str">
        <f t="shared" si="62"/>
        <v>00000000000|P-1-0283|Line1_Cell2|MB7492|00.00.0000|00:00</v>
      </c>
    </row>
    <row r="3997" ht="90" customHeight="1" spans="2:7" x14ac:dyDescent="0.25">
      <c r="B3997" s="14" t="s">
        <v>9</v>
      </c>
      <c r="C3997" s="13" t="s">
        <v>931</v>
      </c>
      <c r="D3997" s="16" t="s">
        <v>636</v>
      </c>
      <c r="E3997" s="10" t="s">
        <v>12</v>
      </c>
      <c r="F3997" s="10" t="s">
        <v>13</v>
      </c>
      <c r="G3997" s="15" t="str">
        <f t="shared" si="62"/>
        <v>00000000000|P-1-0284|Line1_Cell2|MB7492|00.00.0000|00:00</v>
      </c>
    </row>
    <row r="3998" ht="90" customHeight="1" spans="2:7" x14ac:dyDescent="0.25">
      <c r="B3998" s="14" t="s">
        <v>9</v>
      </c>
      <c r="C3998" s="13" t="s">
        <v>932</v>
      </c>
      <c r="D3998" s="16" t="s">
        <v>636</v>
      </c>
      <c r="E3998" s="10" t="s">
        <v>12</v>
      </c>
      <c r="F3998" s="10" t="s">
        <v>13</v>
      </c>
      <c r="G3998" s="15" t="str">
        <f t="shared" si="62"/>
        <v>00000000000|P-1-0285|Line1_Cell2|MB7492|00.00.0000|00:00</v>
      </c>
    </row>
    <row r="3999" ht="90" customHeight="1" spans="2:7" x14ac:dyDescent="0.25">
      <c r="B3999" s="14" t="s">
        <v>9</v>
      </c>
      <c r="C3999" s="13" t="s">
        <v>933</v>
      </c>
      <c r="D3999" s="16" t="s">
        <v>636</v>
      </c>
      <c r="E3999" s="10" t="s">
        <v>12</v>
      </c>
      <c r="F3999" s="10" t="s">
        <v>13</v>
      </c>
      <c r="G3999" s="15" t="str">
        <f t="shared" si="62"/>
        <v>00000000000|P-1-0286|Line1_Cell2|MB7492|00.00.0000|00:00</v>
      </c>
    </row>
    <row r="4000" ht="90" customHeight="1" spans="2:7" x14ac:dyDescent="0.25">
      <c r="B4000" s="14" t="s">
        <v>9</v>
      </c>
      <c r="C4000" s="13" t="s">
        <v>934</v>
      </c>
      <c r="D4000" s="16" t="s">
        <v>636</v>
      </c>
      <c r="E4000" s="10" t="s">
        <v>12</v>
      </c>
      <c r="F4000" s="10" t="s">
        <v>13</v>
      </c>
      <c r="G4000" s="15" t="str">
        <f t="shared" si="62"/>
        <v>00000000000|P-1-0287|Line1_Cell2|MB7492|00.00.0000|00:00</v>
      </c>
    </row>
    <row r="4001" ht="90" customHeight="1" spans="2:7" x14ac:dyDescent="0.25">
      <c r="B4001" s="14" t="s">
        <v>9</v>
      </c>
      <c r="C4001" s="13" t="s">
        <v>935</v>
      </c>
      <c r="D4001" s="16" t="s">
        <v>636</v>
      </c>
      <c r="E4001" s="10" t="s">
        <v>12</v>
      </c>
      <c r="F4001" s="10" t="s">
        <v>13</v>
      </c>
      <c r="G4001" s="15" t="str">
        <f t="shared" si="62"/>
        <v>00000000000|P-1-0288|Line1_Cell2|MB7492|00.00.0000|00:00</v>
      </c>
    </row>
    <row r="4002" ht="90" customHeight="1" spans="2:7" x14ac:dyDescent="0.25">
      <c r="B4002" s="14" t="s">
        <v>9</v>
      </c>
      <c r="C4002" s="13" t="s">
        <v>936</v>
      </c>
      <c r="D4002" s="16" t="s">
        <v>636</v>
      </c>
      <c r="E4002" s="10" t="s">
        <v>12</v>
      </c>
      <c r="F4002" s="10" t="s">
        <v>13</v>
      </c>
      <c r="G4002" s="15" t="str">
        <f t="shared" si="62"/>
        <v>00000000000|P-1-0289|Line1_Cell2|MB7492|00.00.0000|00:00</v>
      </c>
    </row>
    <row r="4003" ht="90" customHeight="1" spans="2:7" x14ac:dyDescent="0.25">
      <c r="B4003" s="14" t="s">
        <v>9</v>
      </c>
      <c r="C4003" s="13" t="s">
        <v>937</v>
      </c>
      <c r="D4003" s="16" t="s">
        <v>636</v>
      </c>
      <c r="E4003" s="10" t="s">
        <v>12</v>
      </c>
      <c r="F4003" s="10" t="s">
        <v>13</v>
      </c>
      <c r="G4003" s="15" t="str">
        <f t="shared" si="62"/>
        <v>00000000000|P-1-0290|Line1_Cell2|MB7492|00.00.0000|00:00</v>
      </c>
    </row>
    <row r="4004" ht="90" customHeight="1" spans="2:7" x14ac:dyDescent="0.25">
      <c r="B4004" s="14" t="s">
        <v>9</v>
      </c>
      <c r="C4004" s="13" t="s">
        <v>938</v>
      </c>
      <c r="D4004" s="16" t="s">
        <v>636</v>
      </c>
      <c r="E4004" s="10" t="s">
        <v>12</v>
      </c>
      <c r="F4004" s="10" t="s">
        <v>13</v>
      </c>
      <c r="G4004" s="15" t="str">
        <f t="shared" si="62"/>
        <v>00000000000|P-1-0291|Line1_Cell2|MB7492|00.00.0000|00:00</v>
      </c>
    </row>
    <row r="4005" ht="90" customHeight="1" spans="2:7" x14ac:dyDescent="0.25">
      <c r="B4005" s="14" t="s">
        <v>9</v>
      </c>
      <c r="C4005" s="13" t="s">
        <v>939</v>
      </c>
      <c r="D4005" s="16" t="s">
        <v>636</v>
      </c>
      <c r="E4005" s="10" t="s">
        <v>12</v>
      </c>
      <c r="F4005" s="10" t="s">
        <v>13</v>
      </c>
      <c r="G4005" s="15" t="str">
        <f t="shared" si="62"/>
        <v>00000000000|P-1-0292|Line1_Cell2|MB7492|00.00.0000|00:00</v>
      </c>
    </row>
    <row r="4006" ht="90" customHeight="1" spans="2:7" x14ac:dyDescent="0.25">
      <c r="B4006" s="14" t="s">
        <v>9</v>
      </c>
      <c r="C4006" s="13" t="s">
        <v>940</v>
      </c>
      <c r="D4006" s="16" t="s">
        <v>636</v>
      </c>
      <c r="E4006" s="10" t="s">
        <v>12</v>
      </c>
      <c r="F4006" s="10" t="s">
        <v>13</v>
      </c>
      <c r="G4006" s="15" t="str">
        <f t="shared" si="62"/>
        <v>00000000000|P-1-0293|Line1_Cell2|MB7492|00.00.0000|00:00</v>
      </c>
    </row>
    <row r="4007" ht="90" customHeight="1" spans="2:7" x14ac:dyDescent="0.25">
      <c r="B4007" s="14" t="s">
        <v>9</v>
      </c>
      <c r="C4007" s="13" t="s">
        <v>941</v>
      </c>
      <c r="D4007" s="16" t="s">
        <v>636</v>
      </c>
      <c r="E4007" s="10" t="s">
        <v>12</v>
      </c>
      <c r="F4007" s="10" t="s">
        <v>13</v>
      </c>
      <c r="G4007" s="15" t="str">
        <f t="shared" si="62"/>
        <v>00000000000|P-1-0294|Line1_Cell2|MB7492|00.00.0000|00:00</v>
      </c>
    </row>
    <row r="4008" ht="90" customHeight="1" spans="2:7" x14ac:dyDescent="0.25">
      <c r="B4008" s="14" t="s">
        <v>9</v>
      </c>
      <c r="C4008" s="13" t="s">
        <v>942</v>
      </c>
      <c r="D4008" s="16" t="s">
        <v>636</v>
      </c>
      <c r="E4008" s="10" t="s">
        <v>12</v>
      </c>
      <c r="F4008" s="10" t="s">
        <v>13</v>
      </c>
      <c r="G4008" s="15" t="str">
        <f t="shared" si="62"/>
        <v>00000000000|P-1-0295|Line1_Cell2|MB7492|00.00.0000|00:00</v>
      </c>
    </row>
    <row r="4009" ht="90" customHeight="1" spans="2:7" x14ac:dyDescent="0.25">
      <c r="B4009" s="14" t="s">
        <v>9</v>
      </c>
      <c r="C4009" s="13" t="s">
        <v>943</v>
      </c>
      <c r="D4009" s="16" t="s">
        <v>636</v>
      </c>
      <c r="E4009" s="10" t="s">
        <v>12</v>
      </c>
      <c r="F4009" s="10" t="s">
        <v>13</v>
      </c>
      <c r="G4009" s="15" t="str">
        <f t="shared" si="62"/>
        <v>00000000000|P-1-0296|Line1_Cell2|MB7492|00.00.0000|00:00</v>
      </c>
    </row>
    <row r="4010" ht="90" customHeight="1" spans="2:7" x14ac:dyDescent="0.25">
      <c r="B4010" s="14" t="s">
        <v>9</v>
      </c>
      <c r="C4010" s="13" t="s">
        <v>944</v>
      </c>
      <c r="D4010" s="16" t="s">
        <v>636</v>
      </c>
      <c r="E4010" s="10" t="s">
        <v>12</v>
      </c>
      <c r="F4010" s="10" t="s">
        <v>13</v>
      </c>
      <c r="G4010" s="15" t="str">
        <f t="shared" si="62"/>
        <v>00000000000|P-1-0297|Line1_Cell2|MB7492|00.00.0000|00:00</v>
      </c>
    </row>
    <row r="4011" ht="90" customHeight="1" spans="2:7" x14ac:dyDescent="0.25">
      <c r="B4011" s="14" t="s">
        <v>9</v>
      </c>
      <c r="C4011" s="13" t="s">
        <v>945</v>
      </c>
      <c r="D4011" s="16" t="s">
        <v>636</v>
      </c>
      <c r="E4011" s="10" t="s">
        <v>12</v>
      </c>
      <c r="F4011" s="10" t="s">
        <v>13</v>
      </c>
      <c r="G4011" s="15" t="str">
        <f t="shared" si="62"/>
        <v>00000000000|P-1-0298|Line1_Cell2|MB7492|00.00.0000|00:00</v>
      </c>
    </row>
    <row r="4012" ht="90" customHeight="1" spans="2:7" x14ac:dyDescent="0.25">
      <c r="B4012" s="14" t="s">
        <v>9</v>
      </c>
      <c r="C4012" s="13" t="s">
        <v>946</v>
      </c>
      <c r="D4012" s="16" t="s">
        <v>636</v>
      </c>
      <c r="E4012" s="10" t="s">
        <v>12</v>
      </c>
      <c r="F4012" s="10" t="s">
        <v>13</v>
      </c>
      <c r="G4012" s="15" t="str">
        <f t="shared" si="62"/>
        <v>00000000000|P-1-0299|Line1_Cell2|MB7492|00.00.0000|00:00</v>
      </c>
    </row>
    <row r="4013" ht="90" customHeight="1" spans="2:7" x14ac:dyDescent="0.25">
      <c r="B4013" s="14" t="s">
        <v>9</v>
      </c>
      <c r="C4013" s="13" t="s">
        <v>947</v>
      </c>
      <c r="D4013" s="16" t="s">
        <v>636</v>
      </c>
      <c r="E4013" s="10" t="s">
        <v>12</v>
      </c>
      <c r="F4013" s="10" t="s">
        <v>13</v>
      </c>
      <c r="G4013" s="15" t="str">
        <f t="shared" si="62"/>
        <v>00000000000|P-1-0300|Line1_Cell2|MB7492|00.00.0000|00:00</v>
      </c>
    </row>
    <row r="4014" ht="90" customHeight="1" spans="2:7" x14ac:dyDescent="0.25">
      <c r="B4014" s="14" t="s">
        <v>9</v>
      </c>
      <c r="C4014" s="13" t="s">
        <v>948</v>
      </c>
      <c r="D4014" s="16" t="s">
        <v>636</v>
      </c>
      <c r="E4014" s="10" t="s">
        <v>12</v>
      </c>
      <c r="F4014" s="10" t="s">
        <v>13</v>
      </c>
      <c r="G4014" s="15" t="str">
        <f t="shared" si="62"/>
        <v>00000000000|P-1-0301|Line1_Cell2|MB7492|00.00.0000|00:00</v>
      </c>
    </row>
    <row r="4015" ht="90" customHeight="1" spans="2:7" x14ac:dyDescent="0.25">
      <c r="B4015" s="14" t="s">
        <v>9</v>
      </c>
      <c r="C4015" s="26" t="s">
        <v>949</v>
      </c>
      <c r="D4015" s="16" t="s">
        <v>636</v>
      </c>
      <c r="E4015" s="10" t="s">
        <v>12</v>
      </c>
      <c r="F4015" s="10" t="s">
        <v>13</v>
      </c>
      <c r="G4015" s="15" t="str">
        <f t="shared" si="62"/>
        <v>00000000000|P-2-1000|Line1_Cell2|MB7492|00.00.0000|00:00</v>
      </c>
    </row>
    <row r="4016" ht="90" customHeight="1" spans="2:7" x14ac:dyDescent="0.25">
      <c r="B4016" s="14" t="s">
        <v>9</v>
      </c>
      <c r="C4016" s="26" t="s">
        <v>950</v>
      </c>
      <c r="D4016" s="16" t="s">
        <v>636</v>
      </c>
      <c r="E4016" s="10" t="s">
        <v>12</v>
      </c>
      <c r="F4016" s="10" t="s">
        <v>13</v>
      </c>
      <c r="G4016" s="15" t="str">
        <f t="shared" si="62"/>
        <v>00000000000|P-2-1001|Line1_Cell2|MB7492|00.00.0000|00:00</v>
      </c>
    </row>
    <row r="4017" ht="90" customHeight="1" spans="2:7" x14ac:dyDescent="0.25">
      <c r="B4017" s="14" t="s">
        <v>9</v>
      </c>
      <c r="C4017" s="26" t="s">
        <v>951</v>
      </c>
      <c r="D4017" s="16" t="s">
        <v>636</v>
      </c>
      <c r="E4017" s="10" t="s">
        <v>12</v>
      </c>
      <c r="F4017" s="10" t="s">
        <v>13</v>
      </c>
      <c r="G4017" s="15" t="str">
        <f t="shared" si="62"/>
        <v>00000000000|P-2-1002|Line1_Cell2|MB7492|00.00.0000|00:00</v>
      </c>
    </row>
    <row r="4018" ht="90" customHeight="1" spans="2:7" x14ac:dyDescent="0.25">
      <c r="B4018" s="14" t="s">
        <v>9</v>
      </c>
      <c r="C4018" s="26" t="s">
        <v>952</v>
      </c>
      <c r="D4018" s="16" t="s">
        <v>636</v>
      </c>
      <c r="E4018" s="10" t="s">
        <v>12</v>
      </c>
      <c r="F4018" s="10" t="s">
        <v>13</v>
      </c>
      <c r="G4018" s="15" t="str">
        <f t="shared" si="62"/>
        <v>00000000000|P-2-1003|Line1_Cell2|MB7492|00.00.0000|00:00</v>
      </c>
    </row>
    <row r="4019" ht="90" customHeight="1" spans="2:7" x14ac:dyDescent="0.25">
      <c r="B4019" s="14" t="s">
        <v>9</v>
      </c>
      <c r="C4019" s="26" t="s">
        <v>953</v>
      </c>
      <c r="D4019" s="16" t="s">
        <v>636</v>
      </c>
      <c r="E4019" s="10" t="s">
        <v>12</v>
      </c>
      <c r="F4019" s="10" t="s">
        <v>13</v>
      </c>
      <c r="G4019" s="15" t="str">
        <f t="shared" si="62"/>
        <v>00000000000|P-2-1004|Line1_Cell2|MB7492|00.00.0000|00:00</v>
      </c>
    </row>
    <row r="4020" ht="90" customHeight="1" spans="2:7" x14ac:dyDescent="0.25">
      <c r="B4020" s="14" t="s">
        <v>9</v>
      </c>
      <c r="C4020" s="26" t="s">
        <v>954</v>
      </c>
      <c r="D4020" s="16" t="s">
        <v>636</v>
      </c>
      <c r="E4020" s="10" t="s">
        <v>12</v>
      </c>
      <c r="F4020" s="10" t="s">
        <v>13</v>
      </c>
      <c r="G4020" s="15" t="str">
        <f t="shared" si="62"/>
        <v>00000000000|P-2-1005|Line1_Cell2|MB7492|00.00.0000|00:00</v>
      </c>
    </row>
    <row r="4021" ht="90" customHeight="1" spans="2:7" x14ac:dyDescent="0.25">
      <c r="B4021" s="14" t="s">
        <v>9</v>
      </c>
      <c r="C4021" s="26" t="s">
        <v>955</v>
      </c>
      <c r="D4021" s="16" t="s">
        <v>636</v>
      </c>
      <c r="E4021" s="10" t="s">
        <v>12</v>
      </c>
      <c r="F4021" s="10" t="s">
        <v>13</v>
      </c>
      <c r="G4021" s="15" t="str">
        <f t="shared" si="62"/>
        <v>00000000000|P-2-1006|Line1_Cell2|MB7492|00.00.0000|00:00</v>
      </c>
    </row>
    <row r="4022" ht="90" customHeight="1" spans="2:7" x14ac:dyDescent="0.25">
      <c r="B4022" s="14" t="s">
        <v>9</v>
      </c>
      <c r="C4022" s="26" t="s">
        <v>956</v>
      </c>
      <c r="D4022" s="16" t="s">
        <v>636</v>
      </c>
      <c r="E4022" s="10" t="s">
        <v>12</v>
      </c>
      <c r="F4022" s="10" t="s">
        <v>13</v>
      </c>
      <c r="G4022" s="15" t="str">
        <f t="shared" si="62"/>
        <v>00000000000|P-2-1007|Line1_Cell2|MB7492|00.00.0000|00:00</v>
      </c>
    </row>
    <row r="4023" ht="90" customHeight="1" spans="2:7" x14ac:dyDescent="0.25">
      <c r="B4023" s="14" t="s">
        <v>9</v>
      </c>
      <c r="C4023" s="26" t="s">
        <v>957</v>
      </c>
      <c r="D4023" s="16" t="s">
        <v>636</v>
      </c>
      <c r="E4023" s="10" t="s">
        <v>12</v>
      </c>
      <c r="F4023" s="10" t="s">
        <v>13</v>
      </c>
      <c r="G4023" s="15" t="str">
        <f t="shared" si="62"/>
        <v>00000000000|P-2-1008|Line1_Cell2|MB7492|00.00.0000|00:00</v>
      </c>
    </row>
    <row r="4024" ht="90" customHeight="1" spans="2:7" x14ac:dyDescent="0.25">
      <c r="B4024" s="14" t="s">
        <v>9</v>
      </c>
      <c r="C4024" s="26" t="s">
        <v>958</v>
      </c>
      <c r="D4024" s="16" t="s">
        <v>636</v>
      </c>
      <c r="E4024" s="10" t="s">
        <v>12</v>
      </c>
      <c r="F4024" s="10" t="s">
        <v>13</v>
      </c>
      <c r="G4024" s="15" t="str">
        <f t="shared" si="62"/>
        <v>00000000000|P-2-1009|Line1_Cell2|MB7492|00.00.0000|00:00</v>
      </c>
    </row>
    <row r="4025" ht="90" customHeight="1" spans="2:7" x14ac:dyDescent="0.25">
      <c r="B4025" s="14" t="s">
        <v>9</v>
      </c>
      <c r="C4025" s="26" t="s">
        <v>959</v>
      </c>
      <c r="D4025" s="16" t="s">
        <v>636</v>
      </c>
      <c r="E4025" s="10" t="s">
        <v>12</v>
      </c>
      <c r="F4025" s="10" t="s">
        <v>13</v>
      </c>
      <c r="G4025" s="15" t="str">
        <f t="shared" si="62"/>
        <v>00000000000|P-2-1010|Line1_Cell2|MB7492|00.00.0000|00:00</v>
      </c>
    </row>
    <row r="4026" ht="90" customHeight="1" spans="2:7" x14ac:dyDescent="0.25">
      <c r="B4026" s="14" t="s">
        <v>9</v>
      </c>
      <c r="C4026" s="26" t="s">
        <v>960</v>
      </c>
      <c r="D4026" s="16" t="s">
        <v>636</v>
      </c>
      <c r="E4026" s="10" t="s">
        <v>12</v>
      </c>
      <c r="F4026" s="10" t="s">
        <v>13</v>
      </c>
      <c r="G4026" s="15" t="str">
        <f t="shared" si="62"/>
        <v>00000000000|P-2-1011|Line1_Cell2|MB7492|00.00.0000|00:00</v>
      </c>
    </row>
    <row r="4027" ht="90" customHeight="1" spans="2:7" x14ac:dyDescent="0.25">
      <c r="B4027" s="14" t="s">
        <v>9</v>
      </c>
      <c r="C4027" s="26" t="s">
        <v>961</v>
      </c>
      <c r="D4027" s="16" t="s">
        <v>636</v>
      </c>
      <c r="E4027" s="10" t="s">
        <v>12</v>
      </c>
      <c r="F4027" s="10" t="s">
        <v>13</v>
      </c>
      <c r="G4027" s="15" t="str">
        <f t="shared" si="62"/>
        <v>00000000000|P-2-1012|Line1_Cell2|MB7492|00.00.0000|00:00</v>
      </c>
    </row>
    <row r="4028" ht="90" customHeight="1" spans="2:7" x14ac:dyDescent="0.25">
      <c r="B4028" s="14" t="s">
        <v>9</v>
      </c>
      <c r="C4028" s="26" t="s">
        <v>962</v>
      </c>
      <c r="D4028" s="16" t="s">
        <v>636</v>
      </c>
      <c r="E4028" s="10" t="s">
        <v>12</v>
      </c>
      <c r="F4028" s="10" t="s">
        <v>13</v>
      </c>
      <c r="G4028" s="15" t="str">
        <f t="shared" si="62"/>
        <v>00000000000|P-2-1013|Line1_Cell2|MB7492|00.00.0000|00:00</v>
      </c>
    </row>
    <row r="4029" ht="90" customHeight="1" spans="2:7" x14ac:dyDescent="0.25">
      <c r="B4029" s="14" t="s">
        <v>9</v>
      </c>
      <c r="C4029" s="26" t="s">
        <v>963</v>
      </c>
      <c r="D4029" s="16" t="s">
        <v>636</v>
      </c>
      <c r="E4029" s="10" t="s">
        <v>12</v>
      </c>
      <c r="F4029" s="10" t="s">
        <v>13</v>
      </c>
      <c r="G4029" s="15" t="str">
        <f t="shared" si="62"/>
        <v>00000000000|P-2-1014|Line1_Cell2|MB7492|00.00.0000|00:00</v>
      </c>
    </row>
    <row r="4030" ht="90" customHeight="1" spans="2:7" x14ac:dyDescent="0.25">
      <c r="B4030" s="14" t="s">
        <v>9</v>
      </c>
      <c r="C4030" s="26" t="s">
        <v>964</v>
      </c>
      <c r="D4030" s="16" t="s">
        <v>636</v>
      </c>
      <c r="E4030" s="10" t="s">
        <v>12</v>
      </c>
      <c r="F4030" s="10" t="s">
        <v>13</v>
      </c>
      <c r="G4030" s="15" t="str">
        <f t="shared" si="62"/>
        <v>00000000000|P-2-1015|Line1_Cell2|MB7492|00.00.0000|00:00</v>
      </c>
    </row>
    <row r="4031" ht="90" customHeight="1" spans="2:7" x14ac:dyDescent="0.25">
      <c r="B4031" s="14" t="s">
        <v>9</v>
      </c>
      <c r="C4031" s="26" t="s">
        <v>965</v>
      </c>
      <c r="D4031" s="16" t="s">
        <v>636</v>
      </c>
      <c r="E4031" s="10" t="s">
        <v>12</v>
      </c>
      <c r="F4031" s="10" t="s">
        <v>13</v>
      </c>
      <c r="G4031" s="15" t="str">
        <f t="shared" si="62"/>
        <v>00000000000|P-2-1016|Line1_Cell2|MB7492|00.00.0000|00:00</v>
      </c>
    </row>
    <row r="4032" ht="90" customHeight="1" spans="2:7" x14ac:dyDescent="0.25">
      <c r="B4032" s="14" t="s">
        <v>9</v>
      </c>
      <c r="C4032" s="26" t="s">
        <v>966</v>
      </c>
      <c r="D4032" s="16" t="s">
        <v>636</v>
      </c>
      <c r="E4032" s="10" t="s">
        <v>12</v>
      </c>
      <c r="F4032" s="10" t="s">
        <v>13</v>
      </c>
      <c r="G4032" s="15" t="str">
        <f t="shared" si="62"/>
        <v>00000000000|P-2-1017|Line1_Cell2|MB7492|00.00.0000|00:00</v>
      </c>
    </row>
    <row r="4033" ht="90" customHeight="1" spans="2:7" x14ac:dyDescent="0.25">
      <c r="B4033" s="14" t="s">
        <v>9</v>
      </c>
      <c r="C4033" s="26" t="s">
        <v>967</v>
      </c>
      <c r="D4033" s="16" t="s">
        <v>636</v>
      </c>
      <c r="E4033" s="10" t="s">
        <v>12</v>
      </c>
      <c r="F4033" s="10" t="s">
        <v>13</v>
      </c>
      <c r="G4033" s="15" t="str">
        <f t="shared" si="62"/>
        <v>00000000000|P-2-1018|Line1_Cell2|MB7492|00.00.0000|00:00</v>
      </c>
    </row>
    <row r="4034" ht="90" customHeight="1" spans="2:7" x14ac:dyDescent="0.25">
      <c r="B4034" s="14" t="s">
        <v>9</v>
      </c>
      <c r="C4034" s="26" t="s">
        <v>968</v>
      </c>
      <c r="D4034" s="16" t="s">
        <v>636</v>
      </c>
      <c r="E4034" s="10" t="s">
        <v>12</v>
      </c>
      <c r="F4034" s="10" t="s">
        <v>13</v>
      </c>
      <c r="G4034" s="15" t="str">
        <f t="shared" si="62"/>
        <v>00000000000|P-2-1019|Line1_Cell2|MB7492|00.00.0000|00:00</v>
      </c>
    </row>
    <row r="4035" ht="90" customHeight="1" spans="2:7" x14ac:dyDescent="0.25">
      <c r="B4035" s="14" t="s">
        <v>9</v>
      </c>
      <c r="C4035" s="26" t="s">
        <v>969</v>
      </c>
      <c r="D4035" s="16" t="s">
        <v>636</v>
      </c>
      <c r="E4035" s="10" t="s">
        <v>12</v>
      </c>
      <c r="F4035" s="10" t="s">
        <v>13</v>
      </c>
      <c r="G4035" s="15" t="str">
        <f t="shared" si="62"/>
        <v>00000000000|P-2-1020|Line1_Cell2|MB7492|00.00.0000|00:00</v>
      </c>
    </row>
    <row r="4036" ht="90" customHeight="1" spans="2:7" x14ac:dyDescent="0.25">
      <c r="B4036" s="14" t="s">
        <v>9</v>
      </c>
      <c r="C4036" s="26" t="s">
        <v>970</v>
      </c>
      <c r="D4036" s="16" t="s">
        <v>636</v>
      </c>
      <c r="E4036" s="10" t="s">
        <v>12</v>
      </c>
      <c r="F4036" s="10" t="s">
        <v>13</v>
      </c>
      <c r="G4036" s="15" t="str">
        <f t="shared" si="62"/>
        <v>00000000000|P-2-1021|Line1_Cell2|MB7492|00.00.0000|00:00</v>
      </c>
    </row>
    <row r="4037" ht="90" customHeight="1" spans="2:7" x14ac:dyDescent="0.25">
      <c r="B4037" s="14" t="s">
        <v>9</v>
      </c>
      <c r="C4037" s="26" t="s">
        <v>971</v>
      </c>
      <c r="D4037" s="16" t="s">
        <v>636</v>
      </c>
      <c r="E4037" s="10" t="s">
        <v>12</v>
      </c>
      <c r="F4037" s="10" t="s">
        <v>13</v>
      </c>
      <c r="G4037" s="15" t="str">
        <f t="shared" si="62"/>
        <v>00000000000|P-2-1022|Line1_Cell2|MB7492|00.00.0000|00:00</v>
      </c>
    </row>
    <row r="4038" ht="90" customHeight="1" spans="2:7" x14ac:dyDescent="0.25">
      <c r="B4038" s="14" t="s">
        <v>9</v>
      </c>
      <c r="C4038" s="26" t="s">
        <v>972</v>
      </c>
      <c r="D4038" s="16" t="s">
        <v>636</v>
      </c>
      <c r="E4038" s="10" t="s">
        <v>12</v>
      </c>
      <c r="F4038" s="10" t="s">
        <v>13</v>
      </c>
      <c r="G4038" s="15" t="str">
        <f t="shared" si="62"/>
        <v>00000000000|P-2-1023|Line1_Cell2|MB7492|00.00.0000|00:00</v>
      </c>
    </row>
    <row r="4039" ht="90" customHeight="1" spans="2:7" x14ac:dyDescent="0.25">
      <c r="B4039" s="14" t="s">
        <v>9</v>
      </c>
      <c r="C4039" s="26" t="s">
        <v>973</v>
      </c>
      <c r="D4039" s="16" t="s">
        <v>636</v>
      </c>
      <c r="E4039" s="10" t="s">
        <v>12</v>
      </c>
      <c r="F4039" s="10" t="s">
        <v>13</v>
      </c>
      <c r="G4039" s="15" t="str">
        <f t="shared" si="62"/>
        <v>00000000000|P-2-1024|Line1_Cell2|MB7492|00.00.0000|00:00</v>
      </c>
    </row>
    <row r="4040" ht="90" customHeight="1" spans="2:7" x14ac:dyDescent="0.25">
      <c r="B4040" s="14" t="s">
        <v>9</v>
      </c>
      <c r="C4040" s="26" t="s">
        <v>974</v>
      </c>
      <c r="D4040" s="16" t="s">
        <v>636</v>
      </c>
      <c r="E4040" s="10" t="s">
        <v>12</v>
      </c>
      <c r="F4040" s="10" t="s">
        <v>13</v>
      </c>
      <c r="G4040" s="15" t="str">
        <f t="shared" si="62"/>
        <v>00000000000|P-2-1025|Line1_Cell2|MB7492|00.00.0000|00:00</v>
      </c>
    </row>
    <row r="4041" ht="90" customHeight="1" spans="2:7" x14ac:dyDescent="0.25">
      <c r="B4041" s="14" t="s">
        <v>9</v>
      </c>
      <c r="C4041" s="26" t="s">
        <v>975</v>
      </c>
      <c r="D4041" s="16" t="s">
        <v>636</v>
      </c>
      <c r="E4041" s="10" t="s">
        <v>12</v>
      </c>
      <c r="F4041" s="10" t="s">
        <v>13</v>
      </c>
      <c r="G4041" s="15" t="str">
        <f t="shared" si="62"/>
        <v>00000000000|P-2-1026|Line1_Cell2|MB7492|00.00.0000|00:00</v>
      </c>
    </row>
    <row r="4042" ht="90" customHeight="1" spans="2:7" x14ac:dyDescent="0.25">
      <c r="B4042" s="14" t="s">
        <v>9</v>
      </c>
      <c r="C4042" s="26" t="s">
        <v>976</v>
      </c>
      <c r="D4042" s="16" t="s">
        <v>636</v>
      </c>
      <c r="E4042" s="10" t="s">
        <v>12</v>
      </c>
      <c r="F4042" s="10" t="s">
        <v>13</v>
      </c>
      <c r="G4042" s="15" t="str">
        <f t="shared" si="62"/>
        <v>00000000000|P-2-1027|Line1_Cell2|MB7492|00.00.0000|00:00</v>
      </c>
    </row>
    <row r="4043" ht="90" customHeight="1" spans="2:7" x14ac:dyDescent="0.25">
      <c r="B4043" s="14" t="s">
        <v>9</v>
      </c>
      <c r="C4043" s="26" t="s">
        <v>977</v>
      </c>
      <c r="D4043" s="16" t="s">
        <v>636</v>
      </c>
      <c r="E4043" s="10" t="s">
        <v>12</v>
      </c>
      <c r="F4043" s="10" t="s">
        <v>13</v>
      </c>
      <c r="G4043" s="15" t="str">
        <f t="shared" si="62"/>
        <v>00000000000|P-2-1028|Line1_Cell2|MB7492|00.00.0000|00:00</v>
      </c>
    </row>
    <row r="4044" ht="90" customHeight="1" spans="2:7" x14ac:dyDescent="0.25">
      <c r="B4044" s="14" t="s">
        <v>9</v>
      </c>
      <c r="C4044" s="26" t="s">
        <v>978</v>
      </c>
      <c r="D4044" s="16" t="s">
        <v>636</v>
      </c>
      <c r="E4044" s="10" t="s">
        <v>12</v>
      </c>
      <c r="F4044" s="10" t="s">
        <v>13</v>
      </c>
      <c r="G4044" s="15" t="str">
        <f t="shared" si="62"/>
        <v>00000000000|P-2-1029|Line1_Cell2|MB7492|00.00.0000|00:00</v>
      </c>
    </row>
    <row r="4045" ht="90" customHeight="1" spans="2:7" x14ac:dyDescent="0.25">
      <c r="B4045" s="14" t="s">
        <v>9</v>
      </c>
      <c r="C4045" s="26" t="s">
        <v>979</v>
      </c>
      <c r="D4045" s="16" t="s">
        <v>636</v>
      </c>
      <c r="E4045" s="10" t="s">
        <v>12</v>
      </c>
      <c r="F4045" s="10" t="s">
        <v>13</v>
      </c>
      <c r="G4045" s="15" t="str">
        <f t="shared" si="62"/>
        <v>00000000000|P-2-1030|Line1_Cell2|MB7492|00.00.0000|00:00</v>
      </c>
    </row>
    <row r="4046" ht="90" customHeight="1" spans="2:7" x14ac:dyDescent="0.25">
      <c r="B4046" s="14" t="s">
        <v>9</v>
      </c>
      <c r="C4046" s="26" t="s">
        <v>980</v>
      </c>
      <c r="D4046" s="16" t="s">
        <v>636</v>
      </c>
      <c r="E4046" s="10" t="s">
        <v>12</v>
      </c>
      <c r="F4046" s="10" t="s">
        <v>13</v>
      </c>
      <c r="G4046" s="15" t="str">
        <f t="shared" si="62"/>
        <v>00000000000|P-2-1031|Line1_Cell2|MB7492|00.00.0000|00:00</v>
      </c>
    </row>
    <row r="4047" ht="90" customHeight="1" spans="2:7" x14ac:dyDescent="0.25">
      <c r="B4047" s="14" t="s">
        <v>9</v>
      </c>
      <c r="C4047" s="26" t="s">
        <v>981</v>
      </c>
      <c r="D4047" s="16" t="s">
        <v>636</v>
      </c>
      <c r="E4047" s="10" t="s">
        <v>12</v>
      </c>
      <c r="F4047" s="10" t="s">
        <v>13</v>
      </c>
      <c r="G4047" s="15" t="str">
        <f t="shared" si="62"/>
        <v>00000000000|P-2-1032|Line1_Cell2|MB7492|00.00.0000|00:00</v>
      </c>
    </row>
    <row r="4048" ht="90" customHeight="1" spans="2:7" x14ac:dyDescent="0.25">
      <c r="B4048" s="14" t="s">
        <v>9</v>
      </c>
      <c r="C4048" s="26" t="s">
        <v>982</v>
      </c>
      <c r="D4048" s="16" t="s">
        <v>636</v>
      </c>
      <c r="E4048" s="10" t="s">
        <v>12</v>
      </c>
      <c r="F4048" s="10" t="s">
        <v>13</v>
      </c>
      <c r="G4048" s="15" t="str">
        <f t="shared" si="62"/>
        <v>00000000000|P-2-1033|Line1_Cell2|MB7492|00.00.0000|00:00</v>
      </c>
    </row>
    <row r="4049" ht="90" customHeight="1" spans="2:7" x14ac:dyDescent="0.25">
      <c r="B4049" s="14" t="s">
        <v>9</v>
      </c>
      <c r="C4049" s="26" t="s">
        <v>983</v>
      </c>
      <c r="D4049" s="16" t="s">
        <v>636</v>
      </c>
      <c r="E4049" s="10" t="s">
        <v>12</v>
      </c>
      <c r="F4049" s="10" t="s">
        <v>13</v>
      </c>
      <c r="G4049" s="15" t="str">
        <f t="shared" si="62"/>
        <v>00000000000|P-2-1034|Line1_Cell2|MB7492|00.00.0000|00:00</v>
      </c>
    </row>
    <row r="4050" ht="90" customHeight="1" spans="2:7" x14ac:dyDescent="0.25">
      <c r="B4050" s="14" t="s">
        <v>9</v>
      </c>
      <c r="C4050" s="26" t="s">
        <v>984</v>
      </c>
      <c r="D4050" s="16" t="s">
        <v>636</v>
      </c>
      <c r="E4050" s="10" t="s">
        <v>12</v>
      </c>
      <c r="F4050" s="10" t="s">
        <v>13</v>
      </c>
      <c r="G4050" s="15" t="str">
        <f t="shared" si="62"/>
        <v>00000000000|P-2-1035|Line1_Cell2|MB7492|00.00.0000|00:00</v>
      </c>
    </row>
    <row r="4051" ht="90" customHeight="1" spans="2:7" x14ac:dyDescent="0.25">
      <c r="B4051" s="14" t="s">
        <v>9</v>
      </c>
      <c r="C4051" s="26" t="s">
        <v>985</v>
      </c>
      <c r="D4051" s="16" t="s">
        <v>636</v>
      </c>
      <c r="E4051" s="10" t="s">
        <v>12</v>
      </c>
      <c r="F4051" s="10" t="s">
        <v>13</v>
      </c>
      <c r="G4051" s="15" t="str">
        <f t="shared" si="62"/>
        <v>00000000000|P-2-1036|Line1_Cell2|MB7492|00.00.0000|00:00</v>
      </c>
    </row>
    <row r="4052" ht="90" customHeight="1" spans="2:7" x14ac:dyDescent="0.25">
      <c r="B4052" s="14" t="s">
        <v>9</v>
      </c>
      <c r="C4052" s="26" t="s">
        <v>986</v>
      </c>
      <c r="D4052" s="16" t="s">
        <v>636</v>
      </c>
      <c r="E4052" s="10" t="s">
        <v>12</v>
      </c>
      <c r="F4052" s="10" t="s">
        <v>13</v>
      </c>
      <c r="G4052" s="15" t="str">
        <f t="shared" ref="G4052:G4115" si="63">B4052&amp;"|"&amp;C4052&amp;"|"&amp;D4052&amp;"|"&amp;E4052&amp;"|"&amp;F4052&amp;"|00:00"</f>
        <v>00000000000|P-2-1037|Line1_Cell2|MB7492|00.00.0000|00:00</v>
      </c>
    </row>
    <row r="4053" ht="90" customHeight="1" spans="2:7" x14ac:dyDescent="0.25">
      <c r="B4053" s="14" t="s">
        <v>9</v>
      </c>
      <c r="C4053" s="26" t="s">
        <v>987</v>
      </c>
      <c r="D4053" s="16" t="s">
        <v>636</v>
      </c>
      <c r="E4053" s="10" t="s">
        <v>12</v>
      </c>
      <c r="F4053" s="10" t="s">
        <v>13</v>
      </c>
      <c r="G4053" s="15" t="str">
        <f t="shared" si="63"/>
        <v>00000000000|P-2-1038|Line1_Cell2|MB7492|00.00.0000|00:00</v>
      </c>
    </row>
    <row r="4054" ht="90" customHeight="1" spans="2:7" x14ac:dyDescent="0.25">
      <c r="B4054" s="14" t="s">
        <v>9</v>
      </c>
      <c r="C4054" s="26" t="s">
        <v>988</v>
      </c>
      <c r="D4054" s="16" t="s">
        <v>636</v>
      </c>
      <c r="E4054" s="10" t="s">
        <v>12</v>
      </c>
      <c r="F4054" s="10" t="s">
        <v>13</v>
      </c>
      <c r="G4054" s="15" t="str">
        <f t="shared" si="63"/>
        <v>00000000000|P-2-1039|Line1_Cell2|MB7492|00.00.0000|00:00</v>
      </c>
    </row>
    <row r="4055" ht="90" customHeight="1" spans="2:7" x14ac:dyDescent="0.25">
      <c r="B4055" s="14" t="s">
        <v>9</v>
      </c>
      <c r="C4055" s="26" t="s">
        <v>989</v>
      </c>
      <c r="D4055" s="16" t="s">
        <v>636</v>
      </c>
      <c r="E4055" s="10" t="s">
        <v>12</v>
      </c>
      <c r="F4055" s="10" t="s">
        <v>13</v>
      </c>
      <c r="G4055" s="15" t="str">
        <f t="shared" si="63"/>
        <v>00000000000|P-2-1040|Line1_Cell2|MB7492|00.00.0000|00:00</v>
      </c>
    </row>
    <row r="4056" ht="90" customHeight="1" spans="2:7" x14ac:dyDescent="0.25">
      <c r="B4056" s="14" t="s">
        <v>9</v>
      </c>
      <c r="C4056" s="26" t="s">
        <v>990</v>
      </c>
      <c r="D4056" s="16" t="s">
        <v>636</v>
      </c>
      <c r="E4056" s="10" t="s">
        <v>12</v>
      </c>
      <c r="F4056" s="10" t="s">
        <v>13</v>
      </c>
      <c r="G4056" s="15" t="str">
        <f t="shared" si="63"/>
        <v>00000000000|P-2-1041|Line1_Cell2|MB7492|00.00.0000|00:00</v>
      </c>
    </row>
    <row r="4057" ht="90" customHeight="1" spans="2:7" x14ac:dyDescent="0.25">
      <c r="B4057" s="14" t="s">
        <v>9</v>
      </c>
      <c r="C4057" s="26" t="s">
        <v>991</v>
      </c>
      <c r="D4057" s="16" t="s">
        <v>636</v>
      </c>
      <c r="E4057" s="10" t="s">
        <v>12</v>
      </c>
      <c r="F4057" s="10" t="s">
        <v>13</v>
      </c>
      <c r="G4057" s="15" t="str">
        <f t="shared" si="63"/>
        <v>00000000000|P-2-1042|Line1_Cell2|MB7492|00.00.0000|00:00</v>
      </c>
    </row>
    <row r="4058" ht="90" customHeight="1" spans="2:7" x14ac:dyDescent="0.25">
      <c r="B4058" s="14" t="s">
        <v>9</v>
      </c>
      <c r="C4058" s="26" t="s">
        <v>992</v>
      </c>
      <c r="D4058" s="16" t="s">
        <v>636</v>
      </c>
      <c r="E4058" s="10" t="s">
        <v>12</v>
      </c>
      <c r="F4058" s="10" t="s">
        <v>13</v>
      </c>
      <c r="G4058" s="15" t="str">
        <f t="shared" si="63"/>
        <v>00000000000|P-2-1043|Line1_Cell2|MB7492|00.00.0000|00:00</v>
      </c>
    </row>
    <row r="4059" ht="90" customHeight="1" spans="2:7" x14ac:dyDescent="0.25">
      <c r="B4059" s="14" t="s">
        <v>9</v>
      </c>
      <c r="C4059" s="26" t="s">
        <v>993</v>
      </c>
      <c r="D4059" s="16" t="s">
        <v>636</v>
      </c>
      <c r="E4059" s="10" t="s">
        <v>12</v>
      </c>
      <c r="F4059" s="10" t="s">
        <v>13</v>
      </c>
      <c r="G4059" s="15" t="str">
        <f t="shared" si="63"/>
        <v>00000000000|P-2-1044|Line1_Cell2|MB7492|00.00.0000|00:00</v>
      </c>
    </row>
    <row r="4060" ht="90" customHeight="1" spans="2:7" x14ac:dyDescent="0.25">
      <c r="B4060" s="14" t="s">
        <v>9</v>
      </c>
      <c r="C4060" s="26" t="s">
        <v>994</v>
      </c>
      <c r="D4060" s="16" t="s">
        <v>636</v>
      </c>
      <c r="E4060" s="10" t="s">
        <v>12</v>
      </c>
      <c r="F4060" s="10" t="s">
        <v>13</v>
      </c>
      <c r="G4060" s="15" t="str">
        <f t="shared" si="63"/>
        <v>00000000000|P-2-1045|Line1_Cell2|MB7492|00.00.0000|00:00</v>
      </c>
    </row>
    <row r="4061" ht="90" customHeight="1" spans="2:7" x14ac:dyDescent="0.25">
      <c r="B4061" s="14" t="s">
        <v>9</v>
      </c>
      <c r="C4061" s="26" t="s">
        <v>995</v>
      </c>
      <c r="D4061" s="16" t="s">
        <v>636</v>
      </c>
      <c r="E4061" s="10" t="s">
        <v>12</v>
      </c>
      <c r="F4061" s="10" t="s">
        <v>13</v>
      </c>
      <c r="G4061" s="15" t="str">
        <f t="shared" si="63"/>
        <v>00000000000|P-2-1046|Line1_Cell2|MB7492|00.00.0000|00:00</v>
      </c>
    </row>
    <row r="4062" ht="90" customHeight="1" spans="2:7" x14ac:dyDescent="0.25">
      <c r="B4062" s="14" t="s">
        <v>9</v>
      </c>
      <c r="C4062" s="26" t="s">
        <v>996</v>
      </c>
      <c r="D4062" s="16" t="s">
        <v>636</v>
      </c>
      <c r="E4062" s="10" t="s">
        <v>12</v>
      </c>
      <c r="F4062" s="10" t="s">
        <v>13</v>
      </c>
      <c r="G4062" s="15" t="str">
        <f t="shared" si="63"/>
        <v>00000000000|P-2-1047|Line1_Cell2|MB7492|00.00.0000|00:00</v>
      </c>
    </row>
    <row r="4063" ht="90" customHeight="1" spans="2:7" x14ac:dyDescent="0.25">
      <c r="B4063" s="14" t="s">
        <v>9</v>
      </c>
      <c r="C4063" s="26" t="s">
        <v>997</v>
      </c>
      <c r="D4063" s="16" t="s">
        <v>636</v>
      </c>
      <c r="E4063" s="10" t="s">
        <v>12</v>
      </c>
      <c r="F4063" s="10" t="s">
        <v>13</v>
      </c>
      <c r="G4063" s="15" t="str">
        <f t="shared" si="63"/>
        <v>00000000000|P-2-1048|Line1_Cell2|MB7492|00.00.0000|00:00</v>
      </c>
    </row>
    <row r="4064" ht="90" customHeight="1" spans="2:7" x14ac:dyDescent="0.25">
      <c r="B4064" s="14" t="s">
        <v>9</v>
      </c>
      <c r="C4064" s="26" t="s">
        <v>998</v>
      </c>
      <c r="D4064" s="16" t="s">
        <v>636</v>
      </c>
      <c r="E4064" s="10" t="s">
        <v>12</v>
      </c>
      <c r="F4064" s="10" t="s">
        <v>13</v>
      </c>
      <c r="G4064" s="15" t="str">
        <f t="shared" si="63"/>
        <v>00000000000|P-2-1049|Line1_Cell2|MB7492|00.00.0000|00:00</v>
      </c>
    </row>
    <row r="4065" ht="90" customHeight="1" spans="2:7" x14ac:dyDescent="0.25">
      <c r="B4065" s="14" t="s">
        <v>9</v>
      </c>
      <c r="C4065" s="26" t="s">
        <v>999</v>
      </c>
      <c r="D4065" s="16" t="s">
        <v>636</v>
      </c>
      <c r="E4065" s="10" t="s">
        <v>12</v>
      </c>
      <c r="F4065" s="10" t="s">
        <v>13</v>
      </c>
      <c r="G4065" s="15" t="str">
        <f t="shared" si="63"/>
        <v>00000000000|P-2-1050|Line1_Cell2|MB7492|00.00.0000|00:00</v>
      </c>
    </row>
    <row r="4066" ht="90" customHeight="1" spans="2:7" x14ac:dyDescent="0.25">
      <c r="B4066" s="14" t="s">
        <v>9</v>
      </c>
      <c r="C4066" s="26" t="s">
        <v>1000</v>
      </c>
      <c r="D4066" s="16" t="s">
        <v>636</v>
      </c>
      <c r="E4066" s="10" t="s">
        <v>12</v>
      </c>
      <c r="F4066" s="10" t="s">
        <v>13</v>
      </c>
      <c r="G4066" s="15" t="str">
        <f t="shared" si="63"/>
        <v>00000000000|P-2-1051|Line1_Cell2|MB7492|00.00.0000|00:00</v>
      </c>
    </row>
    <row r="4067" ht="90" customHeight="1" spans="2:7" x14ac:dyDescent="0.25">
      <c r="B4067" s="14" t="s">
        <v>9</v>
      </c>
      <c r="C4067" s="26" t="s">
        <v>1001</v>
      </c>
      <c r="D4067" s="16" t="s">
        <v>636</v>
      </c>
      <c r="E4067" s="10" t="s">
        <v>12</v>
      </c>
      <c r="F4067" s="10" t="s">
        <v>13</v>
      </c>
      <c r="G4067" s="15" t="str">
        <f t="shared" si="63"/>
        <v>00000000000|P-2-1052|Line1_Cell2|MB7492|00.00.0000|00:00</v>
      </c>
    </row>
    <row r="4068" ht="90" customHeight="1" spans="2:7" x14ac:dyDescent="0.25">
      <c r="B4068" s="14" t="s">
        <v>9</v>
      </c>
      <c r="C4068" s="26" t="s">
        <v>1002</v>
      </c>
      <c r="D4068" s="16" t="s">
        <v>636</v>
      </c>
      <c r="E4068" s="10" t="s">
        <v>12</v>
      </c>
      <c r="F4068" s="10" t="s">
        <v>13</v>
      </c>
      <c r="G4068" s="15" t="str">
        <f t="shared" si="63"/>
        <v>00000000000|P-2-1053|Line1_Cell2|MB7492|00.00.0000|00:00</v>
      </c>
    </row>
    <row r="4069" ht="90" customHeight="1" spans="2:7" x14ac:dyDescent="0.25">
      <c r="B4069" s="14" t="s">
        <v>9</v>
      </c>
      <c r="C4069" s="26" t="s">
        <v>1003</v>
      </c>
      <c r="D4069" s="16" t="s">
        <v>636</v>
      </c>
      <c r="E4069" s="10" t="s">
        <v>12</v>
      </c>
      <c r="F4069" s="10" t="s">
        <v>13</v>
      </c>
      <c r="G4069" s="15" t="str">
        <f t="shared" si="63"/>
        <v>00000000000|P-2-1054|Line1_Cell2|MB7492|00.00.0000|00:00</v>
      </c>
    </row>
    <row r="4070" ht="90" customHeight="1" spans="2:7" x14ac:dyDescent="0.25">
      <c r="B4070" s="14" t="s">
        <v>9</v>
      </c>
      <c r="C4070" s="26" t="s">
        <v>1004</v>
      </c>
      <c r="D4070" s="16" t="s">
        <v>636</v>
      </c>
      <c r="E4070" s="10" t="s">
        <v>12</v>
      </c>
      <c r="F4070" s="10" t="s">
        <v>13</v>
      </c>
      <c r="G4070" s="15" t="str">
        <f t="shared" si="63"/>
        <v>00000000000|P-2-1055|Line1_Cell2|MB7492|00.00.0000|00:00</v>
      </c>
    </row>
    <row r="4071" ht="90" customHeight="1" spans="2:7" x14ac:dyDescent="0.25">
      <c r="B4071" s="14" t="s">
        <v>9</v>
      </c>
      <c r="C4071" s="26" t="s">
        <v>1005</v>
      </c>
      <c r="D4071" s="16" t="s">
        <v>636</v>
      </c>
      <c r="E4071" s="10" t="s">
        <v>12</v>
      </c>
      <c r="F4071" s="10" t="s">
        <v>13</v>
      </c>
      <c r="G4071" s="15" t="str">
        <f t="shared" si="63"/>
        <v>00000000000|P-2-1056|Line1_Cell2|MB7492|00.00.0000|00:00</v>
      </c>
    </row>
    <row r="4072" ht="90" customHeight="1" spans="2:7" x14ac:dyDescent="0.25">
      <c r="B4072" s="14" t="s">
        <v>9</v>
      </c>
      <c r="C4072" s="26" t="s">
        <v>1006</v>
      </c>
      <c r="D4072" s="16" t="s">
        <v>636</v>
      </c>
      <c r="E4072" s="10" t="s">
        <v>12</v>
      </c>
      <c r="F4072" s="10" t="s">
        <v>13</v>
      </c>
      <c r="G4072" s="15" t="str">
        <f t="shared" si="63"/>
        <v>00000000000|P-2-1057|Line1_Cell2|MB7492|00.00.0000|00:00</v>
      </c>
    </row>
    <row r="4073" ht="90" customHeight="1" spans="2:7" x14ac:dyDescent="0.25">
      <c r="B4073" s="14" t="s">
        <v>9</v>
      </c>
      <c r="C4073" s="26" t="s">
        <v>1007</v>
      </c>
      <c r="D4073" s="16" t="s">
        <v>636</v>
      </c>
      <c r="E4073" s="10" t="s">
        <v>12</v>
      </c>
      <c r="F4073" s="10" t="s">
        <v>13</v>
      </c>
      <c r="G4073" s="15" t="str">
        <f t="shared" si="63"/>
        <v>00000000000|P-2-1058|Line1_Cell2|MB7492|00.00.0000|00:00</v>
      </c>
    </row>
    <row r="4074" ht="90" customHeight="1" spans="2:7" x14ac:dyDescent="0.25">
      <c r="B4074" s="14" t="s">
        <v>9</v>
      </c>
      <c r="C4074" s="26" t="s">
        <v>1008</v>
      </c>
      <c r="D4074" s="16" t="s">
        <v>636</v>
      </c>
      <c r="E4074" s="10" t="s">
        <v>12</v>
      </c>
      <c r="F4074" s="10" t="s">
        <v>13</v>
      </c>
      <c r="G4074" s="15" t="str">
        <f t="shared" si="63"/>
        <v>00000000000|P-2-1059|Line1_Cell2|MB7492|00.00.0000|00:00</v>
      </c>
    </row>
    <row r="4075" ht="90" customHeight="1" spans="2:7" x14ac:dyDescent="0.25">
      <c r="B4075" s="14" t="s">
        <v>9</v>
      </c>
      <c r="C4075" s="26" t="s">
        <v>1009</v>
      </c>
      <c r="D4075" s="16" t="s">
        <v>636</v>
      </c>
      <c r="E4075" s="10" t="s">
        <v>12</v>
      </c>
      <c r="F4075" s="10" t="s">
        <v>13</v>
      </c>
      <c r="G4075" s="15" t="str">
        <f t="shared" si="63"/>
        <v>00000000000|P-2-1060|Line1_Cell2|MB7492|00.00.0000|00:00</v>
      </c>
    </row>
    <row r="4076" ht="90" customHeight="1" spans="2:7" x14ac:dyDescent="0.25">
      <c r="B4076" s="14" t="s">
        <v>9</v>
      </c>
      <c r="C4076" s="26" t="s">
        <v>1010</v>
      </c>
      <c r="D4076" s="16" t="s">
        <v>636</v>
      </c>
      <c r="E4076" s="10" t="s">
        <v>12</v>
      </c>
      <c r="F4076" s="10" t="s">
        <v>13</v>
      </c>
      <c r="G4076" s="15" t="str">
        <f t="shared" si="63"/>
        <v>00000000000|P-2-1061|Line1_Cell2|MB7492|00.00.0000|00:00</v>
      </c>
    </row>
    <row r="4077" ht="90" customHeight="1" spans="2:7" x14ac:dyDescent="0.25">
      <c r="B4077" s="14" t="s">
        <v>9</v>
      </c>
      <c r="C4077" s="26" t="s">
        <v>1011</v>
      </c>
      <c r="D4077" s="16" t="s">
        <v>636</v>
      </c>
      <c r="E4077" s="10" t="s">
        <v>12</v>
      </c>
      <c r="F4077" s="10" t="s">
        <v>13</v>
      </c>
      <c r="G4077" s="15" t="str">
        <f t="shared" si="63"/>
        <v>00000000000|P-2-1062|Line1_Cell2|MB7492|00.00.0000|00:00</v>
      </c>
    </row>
    <row r="4078" ht="90" customHeight="1" spans="2:7" x14ac:dyDescent="0.25">
      <c r="B4078" s="14" t="s">
        <v>9</v>
      </c>
      <c r="C4078" s="26" t="s">
        <v>1012</v>
      </c>
      <c r="D4078" s="16" t="s">
        <v>636</v>
      </c>
      <c r="E4078" s="10" t="s">
        <v>12</v>
      </c>
      <c r="F4078" s="10" t="s">
        <v>13</v>
      </c>
      <c r="G4078" s="15" t="str">
        <f t="shared" si="63"/>
        <v>00000000000|P-2-1063|Line1_Cell2|MB7492|00.00.0000|00:00</v>
      </c>
    </row>
    <row r="4079" ht="90" customHeight="1" spans="2:7" x14ac:dyDescent="0.25">
      <c r="B4079" s="14" t="s">
        <v>9</v>
      </c>
      <c r="C4079" s="26" t="s">
        <v>1013</v>
      </c>
      <c r="D4079" s="16" t="s">
        <v>636</v>
      </c>
      <c r="E4079" s="10" t="s">
        <v>12</v>
      </c>
      <c r="F4079" s="10" t="s">
        <v>13</v>
      </c>
      <c r="G4079" s="15" t="str">
        <f t="shared" si="63"/>
        <v>00000000000|P-2-1064|Line1_Cell2|MB7492|00.00.0000|00:00</v>
      </c>
    </row>
    <row r="4080" ht="90" customHeight="1" spans="2:7" x14ac:dyDescent="0.25">
      <c r="B4080" s="14" t="s">
        <v>9</v>
      </c>
      <c r="C4080" s="26" t="s">
        <v>1014</v>
      </c>
      <c r="D4080" s="16" t="s">
        <v>636</v>
      </c>
      <c r="E4080" s="10" t="s">
        <v>12</v>
      </c>
      <c r="F4080" s="10" t="s">
        <v>13</v>
      </c>
      <c r="G4080" s="15" t="str">
        <f t="shared" si="63"/>
        <v>00000000000|P-2-1065|Line1_Cell2|MB7492|00.00.0000|00:00</v>
      </c>
    </row>
    <row r="4081" ht="90" customHeight="1" spans="2:7" x14ac:dyDescent="0.25">
      <c r="B4081" s="14" t="s">
        <v>9</v>
      </c>
      <c r="C4081" s="26" t="s">
        <v>1015</v>
      </c>
      <c r="D4081" s="16" t="s">
        <v>636</v>
      </c>
      <c r="E4081" s="10" t="s">
        <v>12</v>
      </c>
      <c r="F4081" s="10" t="s">
        <v>13</v>
      </c>
      <c r="G4081" s="15" t="str">
        <f t="shared" si="63"/>
        <v>00000000000|P-2-1066|Line1_Cell2|MB7492|00.00.0000|00:00</v>
      </c>
    </row>
    <row r="4082" ht="90" customHeight="1" spans="2:7" x14ac:dyDescent="0.25">
      <c r="B4082" s="14" t="s">
        <v>9</v>
      </c>
      <c r="C4082" s="26" t="s">
        <v>1016</v>
      </c>
      <c r="D4082" s="16" t="s">
        <v>636</v>
      </c>
      <c r="E4082" s="10" t="s">
        <v>12</v>
      </c>
      <c r="F4082" s="10" t="s">
        <v>13</v>
      </c>
      <c r="G4082" s="15" t="str">
        <f t="shared" si="63"/>
        <v>00000000000|P-2-1067|Line1_Cell2|MB7492|00.00.0000|00:00</v>
      </c>
    </row>
    <row r="4083" ht="90" customHeight="1" spans="2:7" x14ac:dyDescent="0.25">
      <c r="B4083" s="14" t="s">
        <v>9</v>
      </c>
      <c r="C4083" s="26" t="s">
        <v>1017</v>
      </c>
      <c r="D4083" s="16" t="s">
        <v>636</v>
      </c>
      <c r="E4083" s="10" t="s">
        <v>12</v>
      </c>
      <c r="F4083" s="10" t="s">
        <v>13</v>
      </c>
      <c r="G4083" s="15" t="str">
        <f t="shared" si="63"/>
        <v>00000000000|P-2-1068|Line1_Cell2|MB7492|00.00.0000|00:00</v>
      </c>
    </row>
    <row r="4084" ht="90" customHeight="1" spans="2:7" x14ac:dyDescent="0.25">
      <c r="B4084" s="14" t="s">
        <v>9</v>
      </c>
      <c r="C4084" s="26" t="s">
        <v>1018</v>
      </c>
      <c r="D4084" s="16" t="s">
        <v>636</v>
      </c>
      <c r="E4084" s="10" t="s">
        <v>12</v>
      </c>
      <c r="F4084" s="10" t="s">
        <v>13</v>
      </c>
      <c r="G4084" s="15" t="str">
        <f t="shared" si="63"/>
        <v>00000000000|P-2-1069|Line1_Cell2|MB7492|00.00.0000|00:00</v>
      </c>
    </row>
    <row r="4085" ht="90" customHeight="1" spans="2:7" x14ac:dyDescent="0.25">
      <c r="B4085" s="14" t="s">
        <v>9</v>
      </c>
      <c r="C4085" s="26" t="s">
        <v>1019</v>
      </c>
      <c r="D4085" s="16" t="s">
        <v>636</v>
      </c>
      <c r="E4085" s="10" t="s">
        <v>12</v>
      </c>
      <c r="F4085" s="10" t="s">
        <v>13</v>
      </c>
      <c r="G4085" s="15" t="str">
        <f t="shared" si="63"/>
        <v>00000000000|P-2-1070|Line1_Cell2|MB7492|00.00.0000|00:00</v>
      </c>
    </row>
    <row r="4086" ht="90" customHeight="1" spans="2:7" x14ac:dyDescent="0.25">
      <c r="B4086" s="14" t="s">
        <v>9</v>
      </c>
      <c r="C4086" s="26" t="s">
        <v>1020</v>
      </c>
      <c r="D4086" s="16" t="s">
        <v>636</v>
      </c>
      <c r="E4086" s="10" t="s">
        <v>12</v>
      </c>
      <c r="F4086" s="10" t="s">
        <v>13</v>
      </c>
      <c r="G4086" s="15" t="str">
        <f t="shared" si="63"/>
        <v>00000000000|P-2-1071|Line1_Cell2|MB7492|00.00.0000|00:00</v>
      </c>
    </row>
    <row r="4087" ht="90" customHeight="1" spans="2:7" x14ac:dyDescent="0.25">
      <c r="B4087" s="14" t="s">
        <v>9</v>
      </c>
      <c r="C4087" s="26" t="s">
        <v>1021</v>
      </c>
      <c r="D4087" s="16" t="s">
        <v>636</v>
      </c>
      <c r="E4087" s="10" t="s">
        <v>12</v>
      </c>
      <c r="F4087" s="10" t="s">
        <v>13</v>
      </c>
      <c r="G4087" s="15" t="str">
        <f t="shared" si="63"/>
        <v>00000000000|P-2-1072|Line1_Cell2|MB7492|00.00.0000|00:00</v>
      </c>
    </row>
    <row r="4088" ht="90" customHeight="1" spans="2:7" x14ac:dyDescent="0.25">
      <c r="B4088" s="14" t="s">
        <v>9</v>
      </c>
      <c r="C4088" s="26" t="s">
        <v>1022</v>
      </c>
      <c r="D4088" s="16" t="s">
        <v>636</v>
      </c>
      <c r="E4088" s="10" t="s">
        <v>12</v>
      </c>
      <c r="F4088" s="10" t="s">
        <v>13</v>
      </c>
      <c r="G4088" s="15" t="str">
        <f t="shared" si="63"/>
        <v>00000000000|P-2-1073|Line1_Cell2|MB7492|00.00.0000|00:00</v>
      </c>
    </row>
    <row r="4089" ht="90" customHeight="1" spans="2:7" x14ac:dyDescent="0.25">
      <c r="B4089" s="14" t="s">
        <v>9</v>
      </c>
      <c r="C4089" s="26" t="s">
        <v>1023</v>
      </c>
      <c r="D4089" s="16" t="s">
        <v>636</v>
      </c>
      <c r="E4089" s="10" t="s">
        <v>12</v>
      </c>
      <c r="F4089" s="10" t="s">
        <v>13</v>
      </c>
      <c r="G4089" s="15" t="str">
        <f t="shared" si="63"/>
        <v>00000000000|P-2-1074|Line1_Cell2|MB7492|00.00.0000|00:00</v>
      </c>
    </row>
    <row r="4090" ht="90" customHeight="1" spans="2:7" x14ac:dyDescent="0.25">
      <c r="B4090" s="14" t="s">
        <v>9</v>
      </c>
      <c r="C4090" s="26" t="s">
        <v>1024</v>
      </c>
      <c r="D4090" s="16" t="s">
        <v>636</v>
      </c>
      <c r="E4090" s="10" t="s">
        <v>12</v>
      </c>
      <c r="F4090" s="10" t="s">
        <v>13</v>
      </c>
      <c r="G4090" s="15" t="str">
        <f t="shared" si="63"/>
        <v>00000000000|P-2-1075|Line1_Cell2|MB7492|00.00.0000|00:00</v>
      </c>
    </row>
    <row r="4091" ht="90" customHeight="1" spans="2:7" x14ac:dyDescent="0.25">
      <c r="B4091" s="14" t="s">
        <v>9</v>
      </c>
      <c r="C4091" s="26" t="s">
        <v>1025</v>
      </c>
      <c r="D4091" s="16" t="s">
        <v>636</v>
      </c>
      <c r="E4091" s="10" t="s">
        <v>12</v>
      </c>
      <c r="F4091" s="10" t="s">
        <v>13</v>
      </c>
      <c r="G4091" s="15" t="str">
        <f t="shared" si="63"/>
        <v>00000000000|P-2-1076|Line1_Cell2|MB7492|00.00.0000|00:00</v>
      </c>
    </row>
    <row r="4092" ht="90" customHeight="1" spans="2:7" x14ac:dyDescent="0.25">
      <c r="B4092" s="14" t="s">
        <v>9</v>
      </c>
      <c r="C4092" s="26" t="s">
        <v>1026</v>
      </c>
      <c r="D4092" s="16" t="s">
        <v>636</v>
      </c>
      <c r="E4092" s="10" t="s">
        <v>12</v>
      </c>
      <c r="F4092" s="10" t="s">
        <v>13</v>
      </c>
      <c r="G4092" s="15" t="str">
        <f t="shared" si="63"/>
        <v>00000000000|P-2-1077|Line1_Cell2|MB7492|00.00.0000|00:00</v>
      </c>
    </row>
    <row r="4093" ht="90" customHeight="1" spans="2:7" x14ac:dyDescent="0.25">
      <c r="B4093" s="14" t="s">
        <v>9</v>
      </c>
      <c r="C4093" s="26" t="s">
        <v>1027</v>
      </c>
      <c r="D4093" s="16" t="s">
        <v>636</v>
      </c>
      <c r="E4093" s="10" t="s">
        <v>12</v>
      </c>
      <c r="F4093" s="10" t="s">
        <v>13</v>
      </c>
      <c r="G4093" s="15" t="str">
        <f t="shared" si="63"/>
        <v>00000000000|P-2-1078|Line1_Cell2|MB7492|00.00.0000|00:00</v>
      </c>
    </row>
    <row r="4094" ht="90" customHeight="1" spans="2:7" x14ac:dyDescent="0.25">
      <c r="B4094" s="14" t="s">
        <v>9</v>
      </c>
      <c r="C4094" s="26" t="s">
        <v>1028</v>
      </c>
      <c r="D4094" s="16" t="s">
        <v>636</v>
      </c>
      <c r="E4094" s="10" t="s">
        <v>12</v>
      </c>
      <c r="F4094" s="10" t="s">
        <v>13</v>
      </c>
      <c r="G4094" s="15" t="str">
        <f t="shared" si="63"/>
        <v>00000000000|P-2-1079|Line1_Cell2|MB7492|00.00.0000|00:00</v>
      </c>
    </row>
    <row r="4095" ht="90" customHeight="1" spans="2:7" x14ac:dyDescent="0.25">
      <c r="B4095" s="14" t="s">
        <v>9</v>
      </c>
      <c r="C4095" s="26" t="s">
        <v>1029</v>
      </c>
      <c r="D4095" s="16" t="s">
        <v>636</v>
      </c>
      <c r="E4095" s="10" t="s">
        <v>12</v>
      </c>
      <c r="F4095" s="10" t="s">
        <v>13</v>
      </c>
      <c r="G4095" s="15" t="str">
        <f t="shared" si="63"/>
        <v>00000000000|P-2-1080|Line1_Cell2|MB7492|00.00.0000|00:00</v>
      </c>
    </row>
    <row r="4096" ht="90" customHeight="1" spans="2:7" x14ac:dyDescent="0.25">
      <c r="B4096" s="14" t="s">
        <v>9</v>
      </c>
      <c r="C4096" s="26" t="s">
        <v>1030</v>
      </c>
      <c r="D4096" s="16" t="s">
        <v>636</v>
      </c>
      <c r="E4096" s="10" t="s">
        <v>12</v>
      </c>
      <c r="F4096" s="10" t="s">
        <v>13</v>
      </c>
      <c r="G4096" s="15" t="str">
        <f t="shared" si="63"/>
        <v>00000000000|P-2-1081|Line1_Cell2|MB7492|00.00.0000|00:00</v>
      </c>
    </row>
    <row r="4097" ht="90" customHeight="1" spans="2:7" x14ac:dyDescent="0.25">
      <c r="B4097" s="14" t="s">
        <v>9</v>
      </c>
      <c r="C4097" s="26" t="s">
        <v>1031</v>
      </c>
      <c r="D4097" s="16" t="s">
        <v>636</v>
      </c>
      <c r="E4097" s="10" t="s">
        <v>12</v>
      </c>
      <c r="F4097" s="10" t="s">
        <v>13</v>
      </c>
      <c r="G4097" s="15" t="str">
        <f t="shared" si="63"/>
        <v>00000000000|P-2-1082|Line1_Cell2|MB7492|00.00.0000|00:00</v>
      </c>
    </row>
    <row r="4098" ht="90" customHeight="1" spans="2:7" x14ac:dyDescent="0.25">
      <c r="B4098" s="14" t="s">
        <v>9</v>
      </c>
      <c r="C4098" s="26" t="s">
        <v>1032</v>
      </c>
      <c r="D4098" s="16" t="s">
        <v>636</v>
      </c>
      <c r="E4098" s="10" t="s">
        <v>12</v>
      </c>
      <c r="F4098" s="10" t="s">
        <v>13</v>
      </c>
      <c r="G4098" s="15" t="str">
        <f t="shared" si="63"/>
        <v>00000000000|P-2-1083|Line1_Cell2|MB7492|00.00.0000|00:00</v>
      </c>
    </row>
    <row r="4099" ht="90" customHeight="1" spans="2:7" x14ac:dyDescent="0.25">
      <c r="B4099" s="14" t="s">
        <v>9</v>
      </c>
      <c r="C4099" s="26" t="s">
        <v>1033</v>
      </c>
      <c r="D4099" s="16" t="s">
        <v>636</v>
      </c>
      <c r="E4099" s="10" t="s">
        <v>12</v>
      </c>
      <c r="F4099" s="10" t="s">
        <v>13</v>
      </c>
      <c r="G4099" s="15" t="str">
        <f t="shared" si="63"/>
        <v>00000000000|P-2-1084|Line1_Cell2|MB7492|00.00.0000|00:00</v>
      </c>
    </row>
    <row r="4100" ht="90" customHeight="1" spans="2:7" x14ac:dyDescent="0.25">
      <c r="B4100" s="14" t="s">
        <v>9</v>
      </c>
      <c r="C4100" s="26" t="s">
        <v>1034</v>
      </c>
      <c r="D4100" s="16" t="s">
        <v>636</v>
      </c>
      <c r="E4100" s="10" t="s">
        <v>12</v>
      </c>
      <c r="F4100" s="10" t="s">
        <v>13</v>
      </c>
      <c r="G4100" s="15" t="str">
        <f t="shared" si="63"/>
        <v>00000000000|P-2-1085|Line1_Cell2|MB7492|00.00.0000|00:00</v>
      </c>
    </row>
    <row r="4101" ht="90" customHeight="1" spans="2:7" x14ac:dyDescent="0.25">
      <c r="B4101" s="14" t="s">
        <v>9</v>
      </c>
      <c r="C4101" s="26" t="s">
        <v>1035</v>
      </c>
      <c r="D4101" s="16" t="s">
        <v>636</v>
      </c>
      <c r="E4101" s="10" t="s">
        <v>12</v>
      </c>
      <c r="F4101" s="10" t="s">
        <v>13</v>
      </c>
      <c r="G4101" s="15" t="str">
        <f t="shared" si="63"/>
        <v>00000000000|P-2-1086|Line1_Cell2|MB7492|00.00.0000|00:00</v>
      </c>
    </row>
    <row r="4102" ht="90" customHeight="1" spans="2:7" x14ac:dyDescent="0.25">
      <c r="B4102" s="14" t="s">
        <v>9</v>
      </c>
      <c r="C4102" s="26" t="s">
        <v>1036</v>
      </c>
      <c r="D4102" s="16" t="s">
        <v>636</v>
      </c>
      <c r="E4102" s="10" t="s">
        <v>12</v>
      </c>
      <c r="F4102" s="10" t="s">
        <v>13</v>
      </c>
      <c r="G4102" s="15" t="str">
        <f t="shared" si="63"/>
        <v>00000000000|P-2-1087|Line1_Cell2|MB7492|00.00.0000|00:00</v>
      </c>
    </row>
    <row r="4103" ht="90" customHeight="1" spans="2:7" x14ac:dyDescent="0.25">
      <c r="B4103" s="14" t="s">
        <v>9</v>
      </c>
      <c r="C4103" s="26" t="s">
        <v>1037</v>
      </c>
      <c r="D4103" s="16" t="s">
        <v>636</v>
      </c>
      <c r="E4103" s="10" t="s">
        <v>12</v>
      </c>
      <c r="F4103" s="10" t="s">
        <v>13</v>
      </c>
      <c r="G4103" s="15" t="str">
        <f t="shared" si="63"/>
        <v>00000000000|P-2-1088|Line1_Cell2|MB7492|00.00.0000|00:00</v>
      </c>
    </row>
    <row r="4104" ht="90" customHeight="1" spans="2:7" x14ac:dyDescent="0.25">
      <c r="B4104" s="14" t="s">
        <v>9</v>
      </c>
      <c r="C4104" s="26" t="s">
        <v>1038</v>
      </c>
      <c r="D4104" s="16" t="s">
        <v>636</v>
      </c>
      <c r="E4104" s="10" t="s">
        <v>12</v>
      </c>
      <c r="F4104" s="10" t="s">
        <v>13</v>
      </c>
      <c r="G4104" s="15" t="str">
        <f t="shared" si="63"/>
        <v>00000000000|P-2-1089|Line1_Cell2|MB7492|00.00.0000|00:00</v>
      </c>
    </row>
    <row r="4105" ht="90" customHeight="1" spans="2:7" x14ac:dyDescent="0.25">
      <c r="B4105" s="14" t="s">
        <v>9</v>
      </c>
      <c r="C4105" s="26" t="s">
        <v>1039</v>
      </c>
      <c r="D4105" s="16" t="s">
        <v>636</v>
      </c>
      <c r="E4105" s="10" t="s">
        <v>12</v>
      </c>
      <c r="F4105" s="10" t="s">
        <v>13</v>
      </c>
      <c r="G4105" s="15" t="str">
        <f t="shared" si="63"/>
        <v>00000000000|P-2-1090|Line1_Cell2|MB7492|00.00.0000|00:00</v>
      </c>
    </row>
    <row r="4106" ht="90" customHeight="1" spans="2:7" x14ac:dyDescent="0.25">
      <c r="B4106" s="14" t="s">
        <v>9</v>
      </c>
      <c r="C4106" s="26" t="s">
        <v>1040</v>
      </c>
      <c r="D4106" s="16" t="s">
        <v>636</v>
      </c>
      <c r="E4106" s="10" t="s">
        <v>12</v>
      </c>
      <c r="F4106" s="10" t="s">
        <v>13</v>
      </c>
      <c r="G4106" s="15" t="str">
        <f t="shared" si="63"/>
        <v>00000000000|P-2-1091|Line1_Cell2|MB7492|00.00.0000|00:00</v>
      </c>
    </row>
    <row r="4107" ht="90" customHeight="1" spans="2:7" x14ac:dyDescent="0.25">
      <c r="B4107" s="14" t="s">
        <v>9</v>
      </c>
      <c r="C4107" s="26" t="s">
        <v>1041</v>
      </c>
      <c r="D4107" s="16" t="s">
        <v>636</v>
      </c>
      <c r="E4107" s="10" t="s">
        <v>12</v>
      </c>
      <c r="F4107" s="10" t="s">
        <v>13</v>
      </c>
      <c r="G4107" s="15" t="str">
        <f t="shared" si="63"/>
        <v>00000000000|P-2-1092|Line1_Cell2|MB7492|00.00.0000|00:00</v>
      </c>
    </row>
    <row r="4108" ht="90" customHeight="1" spans="2:7" x14ac:dyDescent="0.25">
      <c r="B4108" s="14" t="s">
        <v>9</v>
      </c>
      <c r="C4108" s="26" t="s">
        <v>1042</v>
      </c>
      <c r="D4108" s="16" t="s">
        <v>636</v>
      </c>
      <c r="E4108" s="10" t="s">
        <v>12</v>
      </c>
      <c r="F4108" s="10" t="s">
        <v>13</v>
      </c>
      <c r="G4108" s="15" t="str">
        <f t="shared" si="63"/>
        <v>00000000000|P-2-1093|Line1_Cell2|MB7492|00.00.0000|00:00</v>
      </c>
    </row>
    <row r="4109" ht="90" customHeight="1" spans="2:7" x14ac:dyDescent="0.25">
      <c r="B4109" s="14" t="s">
        <v>9</v>
      </c>
      <c r="C4109" s="26" t="s">
        <v>1043</v>
      </c>
      <c r="D4109" s="16" t="s">
        <v>636</v>
      </c>
      <c r="E4109" s="10" t="s">
        <v>12</v>
      </c>
      <c r="F4109" s="10" t="s">
        <v>13</v>
      </c>
      <c r="G4109" s="15" t="str">
        <f t="shared" si="63"/>
        <v>00000000000|P-2-1094|Line1_Cell2|MB7492|00.00.0000|00:00</v>
      </c>
    </row>
    <row r="4110" ht="90" customHeight="1" spans="2:7" x14ac:dyDescent="0.25">
      <c r="B4110" s="14" t="s">
        <v>9</v>
      </c>
      <c r="C4110" s="26" t="s">
        <v>1044</v>
      </c>
      <c r="D4110" s="16" t="s">
        <v>636</v>
      </c>
      <c r="E4110" s="10" t="s">
        <v>12</v>
      </c>
      <c r="F4110" s="10" t="s">
        <v>13</v>
      </c>
      <c r="G4110" s="15" t="str">
        <f t="shared" si="63"/>
        <v>00000000000|P-2-1095|Line1_Cell2|MB7492|00.00.0000|00:00</v>
      </c>
    </row>
    <row r="4111" ht="90" customHeight="1" spans="2:7" x14ac:dyDescent="0.25">
      <c r="B4111" s="14" t="s">
        <v>9</v>
      </c>
      <c r="C4111" s="26" t="s">
        <v>1045</v>
      </c>
      <c r="D4111" s="16" t="s">
        <v>636</v>
      </c>
      <c r="E4111" s="10" t="s">
        <v>12</v>
      </c>
      <c r="F4111" s="10" t="s">
        <v>13</v>
      </c>
      <c r="G4111" s="15" t="str">
        <f t="shared" si="63"/>
        <v>00000000000|P-2-1096|Line1_Cell2|MB7492|00.00.0000|00:00</v>
      </c>
    </row>
    <row r="4112" ht="90" customHeight="1" spans="2:7" x14ac:dyDescent="0.25">
      <c r="B4112" s="14" t="s">
        <v>9</v>
      </c>
      <c r="C4112" s="26" t="s">
        <v>1046</v>
      </c>
      <c r="D4112" s="16" t="s">
        <v>636</v>
      </c>
      <c r="E4112" s="10" t="s">
        <v>12</v>
      </c>
      <c r="F4112" s="10" t="s">
        <v>13</v>
      </c>
      <c r="G4112" s="15" t="str">
        <f t="shared" si="63"/>
        <v>00000000000|P-2-1097|Line1_Cell2|MB7492|00.00.0000|00:00</v>
      </c>
    </row>
    <row r="4113" ht="90" customHeight="1" spans="2:7" x14ac:dyDescent="0.25">
      <c r="B4113" s="14" t="s">
        <v>9</v>
      </c>
      <c r="C4113" s="26" t="s">
        <v>1047</v>
      </c>
      <c r="D4113" s="16" t="s">
        <v>636</v>
      </c>
      <c r="E4113" s="10" t="s">
        <v>12</v>
      </c>
      <c r="F4113" s="10" t="s">
        <v>13</v>
      </c>
      <c r="G4113" s="15" t="str">
        <f t="shared" si="63"/>
        <v>00000000000|P-2-1098|Line1_Cell2|MB7492|00.00.0000|00:00</v>
      </c>
    </row>
    <row r="4114" ht="90" customHeight="1" spans="2:7" x14ac:dyDescent="0.25">
      <c r="B4114" s="14" t="s">
        <v>9</v>
      </c>
      <c r="C4114" s="26" t="s">
        <v>1048</v>
      </c>
      <c r="D4114" s="16" t="s">
        <v>636</v>
      </c>
      <c r="E4114" s="10" t="s">
        <v>12</v>
      </c>
      <c r="F4114" s="10" t="s">
        <v>13</v>
      </c>
      <c r="G4114" s="15" t="str">
        <f t="shared" si="63"/>
        <v>00000000000|P-2-1099|Line1_Cell2|MB7492|00.00.0000|00:00</v>
      </c>
    </row>
    <row r="4115" ht="90" customHeight="1" spans="2:7" x14ac:dyDescent="0.25">
      <c r="B4115" s="14" t="s">
        <v>9</v>
      </c>
      <c r="C4115" s="26" t="s">
        <v>1049</v>
      </c>
      <c r="D4115" s="16" t="s">
        <v>636</v>
      </c>
      <c r="E4115" s="10" t="s">
        <v>12</v>
      </c>
      <c r="F4115" s="10" t="s">
        <v>13</v>
      </c>
      <c r="G4115" s="15" t="str">
        <f t="shared" si="63"/>
        <v>00000000000|P-2-1100|Line1_Cell2|MB7492|00.00.0000|00:00</v>
      </c>
    </row>
    <row r="4116" ht="90" customHeight="1" spans="2:7" x14ac:dyDescent="0.25">
      <c r="B4116" s="14" t="s">
        <v>9</v>
      </c>
      <c r="C4116" s="26" t="s">
        <v>1050</v>
      </c>
      <c r="D4116" s="16" t="s">
        <v>636</v>
      </c>
      <c r="E4116" s="10" t="s">
        <v>12</v>
      </c>
      <c r="F4116" s="10" t="s">
        <v>13</v>
      </c>
      <c r="G4116" s="15" t="str">
        <f t="shared" ref="G4116:G4179" si="64">B4116&amp;"|"&amp;C4116&amp;"|"&amp;D4116&amp;"|"&amp;E4116&amp;"|"&amp;F4116&amp;"|00:00"</f>
        <v>00000000000|P-3-2000|Line1_Cell2|MB7492|00.00.0000|00:00</v>
      </c>
    </row>
    <row r="4117" ht="90" customHeight="1" spans="2:7" x14ac:dyDescent="0.25">
      <c r="B4117" s="14" t="s">
        <v>9</v>
      </c>
      <c r="C4117" s="26" t="s">
        <v>1051</v>
      </c>
      <c r="D4117" s="16" t="s">
        <v>636</v>
      </c>
      <c r="E4117" s="10" t="s">
        <v>12</v>
      </c>
      <c r="F4117" s="10" t="s">
        <v>13</v>
      </c>
      <c r="G4117" s="15" t="str">
        <f t="shared" si="64"/>
        <v>00000000000|P-3-2001|Line1_Cell2|MB7492|00.00.0000|00:00</v>
      </c>
    </row>
    <row r="4118" ht="90" customHeight="1" spans="2:7" x14ac:dyDescent="0.25">
      <c r="B4118" s="14" t="s">
        <v>9</v>
      </c>
      <c r="C4118" s="26" t="s">
        <v>1052</v>
      </c>
      <c r="D4118" s="16" t="s">
        <v>636</v>
      </c>
      <c r="E4118" s="10" t="s">
        <v>12</v>
      </c>
      <c r="F4118" s="10" t="s">
        <v>13</v>
      </c>
      <c r="G4118" s="15" t="str">
        <f t="shared" si="64"/>
        <v>00000000000|P-3-2002|Line1_Cell2|MB7492|00.00.0000|00:00</v>
      </c>
    </row>
    <row r="4119" ht="90" customHeight="1" spans="2:7" x14ac:dyDescent="0.25">
      <c r="B4119" s="14" t="s">
        <v>9</v>
      </c>
      <c r="C4119" s="26" t="s">
        <v>1053</v>
      </c>
      <c r="D4119" s="16" t="s">
        <v>636</v>
      </c>
      <c r="E4119" s="10" t="s">
        <v>12</v>
      </c>
      <c r="F4119" s="10" t="s">
        <v>13</v>
      </c>
      <c r="G4119" s="15" t="str">
        <f t="shared" si="64"/>
        <v>00000000000|P-3-2003|Line1_Cell2|MB7492|00.00.0000|00:00</v>
      </c>
    </row>
    <row r="4120" ht="90" customHeight="1" spans="2:7" x14ac:dyDescent="0.25">
      <c r="B4120" s="14" t="s">
        <v>9</v>
      </c>
      <c r="C4120" s="26" t="s">
        <v>1054</v>
      </c>
      <c r="D4120" s="16" t="s">
        <v>636</v>
      </c>
      <c r="E4120" s="10" t="s">
        <v>12</v>
      </c>
      <c r="F4120" s="10" t="s">
        <v>13</v>
      </c>
      <c r="G4120" s="15" t="str">
        <f t="shared" si="64"/>
        <v>00000000000|P-3-2004|Line1_Cell2|MB7492|00.00.0000|00:00</v>
      </c>
    </row>
    <row r="4121" ht="90" customHeight="1" spans="2:7" x14ac:dyDescent="0.25">
      <c r="B4121" s="14" t="s">
        <v>9</v>
      </c>
      <c r="C4121" s="26" t="s">
        <v>1055</v>
      </c>
      <c r="D4121" s="16" t="s">
        <v>636</v>
      </c>
      <c r="E4121" s="10" t="s">
        <v>12</v>
      </c>
      <c r="F4121" s="10" t="s">
        <v>13</v>
      </c>
      <c r="G4121" s="15" t="str">
        <f t="shared" si="64"/>
        <v>00000000000|P-3-2005|Line1_Cell2|MB7492|00.00.0000|00:00</v>
      </c>
    </row>
    <row r="4122" ht="90" customHeight="1" spans="2:7" x14ac:dyDescent="0.25">
      <c r="B4122" s="14" t="s">
        <v>9</v>
      </c>
      <c r="C4122" s="26" t="s">
        <v>1056</v>
      </c>
      <c r="D4122" s="16" t="s">
        <v>636</v>
      </c>
      <c r="E4122" s="10" t="s">
        <v>12</v>
      </c>
      <c r="F4122" s="10" t="s">
        <v>13</v>
      </c>
      <c r="G4122" s="15" t="str">
        <f t="shared" si="64"/>
        <v>00000000000|P-3-2006|Line1_Cell2|MB7492|00.00.0000|00:00</v>
      </c>
    </row>
    <row r="4123" ht="90" customHeight="1" spans="2:7" x14ac:dyDescent="0.25">
      <c r="B4123" s="14" t="s">
        <v>9</v>
      </c>
      <c r="C4123" s="26" t="s">
        <v>1057</v>
      </c>
      <c r="D4123" s="16" t="s">
        <v>636</v>
      </c>
      <c r="E4123" s="10" t="s">
        <v>12</v>
      </c>
      <c r="F4123" s="10" t="s">
        <v>13</v>
      </c>
      <c r="G4123" s="15" t="str">
        <f t="shared" si="64"/>
        <v>00000000000|P-3-2007|Line1_Cell2|MB7492|00.00.0000|00:00</v>
      </c>
    </row>
    <row r="4124" ht="90" customHeight="1" spans="2:7" x14ac:dyDescent="0.25">
      <c r="B4124" s="14" t="s">
        <v>9</v>
      </c>
      <c r="C4124" s="26" t="s">
        <v>1058</v>
      </c>
      <c r="D4124" s="16" t="s">
        <v>636</v>
      </c>
      <c r="E4124" s="10" t="s">
        <v>12</v>
      </c>
      <c r="F4124" s="10" t="s">
        <v>13</v>
      </c>
      <c r="G4124" s="15" t="str">
        <f t="shared" si="64"/>
        <v>00000000000|P-3-2008|Line1_Cell2|MB7492|00.00.0000|00:00</v>
      </c>
    </row>
    <row r="4125" ht="90" customHeight="1" spans="2:7" x14ac:dyDescent="0.25">
      <c r="B4125" s="14" t="s">
        <v>9</v>
      </c>
      <c r="C4125" s="26" t="s">
        <v>1059</v>
      </c>
      <c r="D4125" s="16" t="s">
        <v>636</v>
      </c>
      <c r="E4125" s="10" t="s">
        <v>12</v>
      </c>
      <c r="F4125" s="10" t="s">
        <v>13</v>
      </c>
      <c r="G4125" s="15" t="str">
        <f t="shared" si="64"/>
        <v>00000000000|P-3-2009|Line1_Cell2|MB7492|00.00.0000|00:00</v>
      </c>
    </row>
    <row r="4126" ht="90" customHeight="1" spans="2:7" x14ac:dyDescent="0.25">
      <c r="B4126" s="14" t="s">
        <v>9</v>
      </c>
      <c r="C4126" s="26" t="s">
        <v>1060</v>
      </c>
      <c r="D4126" s="16" t="s">
        <v>636</v>
      </c>
      <c r="E4126" s="10" t="s">
        <v>12</v>
      </c>
      <c r="F4126" s="10" t="s">
        <v>13</v>
      </c>
      <c r="G4126" s="15" t="str">
        <f t="shared" si="64"/>
        <v>00000000000|P-3-2010|Line1_Cell2|MB7492|00.00.0000|00:00</v>
      </c>
    </row>
    <row r="4127" ht="90" customHeight="1" spans="2:7" x14ac:dyDescent="0.25">
      <c r="B4127" s="14" t="s">
        <v>9</v>
      </c>
      <c r="C4127" s="26" t="s">
        <v>1061</v>
      </c>
      <c r="D4127" s="16" t="s">
        <v>636</v>
      </c>
      <c r="E4127" s="10" t="s">
        <v>12</v>
      </c>
      <c r="F4127" s="10" t="s">
        <v>13</v>
      </c>
      <c r="G4127" s="15" t="str">
        <f t="shared" si="64"/>
        <v>00000000000|P-3-2011|Line1_Cell2|MB7492|00.00.0000|00:00</v>
      </c>
    </row>
    <row r="4128" ht="90" customHeight="1" spans="2:7" x14ac:dyDescent="0.25">
      <c r="B4128" s="14" t="s">
        <v>9</v>
      </c>
      <c r="C4128" s="26" t="s">
        <v>1062</v>
      </c>
      <c r="D4128" s="16" t="s">
        <v>636</v>
      </c>
      <c r="E4128" s="10" t="s">
        <v>12</v>
      </c>
      <c r="F4128" s="10" t="s">
        <v>13</v>
      </c>
      <c r="G4128" s="15" t="str">
        <f t="shared" si="64"/>
        <v>00000000000|P-3-2012|Line1_Cell2|MB7492|00.00.0000|00:00</v>
      </c>
    </row>
    <row r="4129" ht="90" customHeight="1" spans="2:7" x14ac:dyDescent="0.25">
      <c r="B4129" s="14" t="s">
        <v>9</v>
      </c>
      <c r="C4129" s="26" t="s">
        <v>1063</v>
      </c>
      <c r="D4129" s="16" t="s">
        <v>636</v>
      </c>
      <c r="E4129" s="10" t="s">
        <v>12</v>
      </c>
      <c r="F4129" s="10" t="s">
        <v>13</v>
      </c>
      <c r="G4129" s="15" t="str">
        <f t="shared" si="64"/>
        <v>00000000000|P-3-2013|Line1_Cell2|MB7492|00.00.0000|00:00</v>
      </c>
    </row>
    <row r="4130" ht="90" customHeight="1" spans="2:7" x14ac:dyDescent="0.25">
      <c r="B4130" s="14" t="s">
        <v>9</v>
      </c>
      <c r="C4130" s="26" t="s">
        <v>1064</v>
      </c>
      <c r="D4130" s="16" t="s">
        <v>636</v>
      </c>
      <c r="E4130" s="10" t="s">
        <v>12</v>
      </c>
      <c r="F4130" s="10" t="s">
        <v>13</v>
      </c>
      <c r="G4130" s="15" t="str">
        <f t="shared" si="64"/>
        <v>00000000000|P-3-2014|Line1_Cell2|MB7492|00.00.0000|00:00</v>
      </c>
    </row>
    <row r="4131" ht="90" customHeight="1" spans="2:7" x14ac:dyDescent="0.25">
      <c r="B4131" s="14" t="s">
        <v>9</v>
      </c>
      <c r="C4131" s="26" t="s">
        <v>1065</v>
      </c>
      <c r="D4131" s="16" t="s">
        <v>636</v>
      </c>
      <c r="E4131" s="10" t="s">
        <v>12</v>
      </c>
      <c r="F4131" s="10" t="s">
        <v>13</v>
      </c>
      <c r="G4131" s="15" t="str">
        <f t="shared" si="64"/>
        <v>00000000000|P-3-2015|Line1_Cell2|MB7492|00.00.0000|00:00</v>
      </c>
    </row>
    <row r="4132" ht="90" customHeight="1" spans="2:7" x14ac:dyDescent="0.25">
      <c r="B4132" s="14" t="s">
        <v>9</v>
      </c>
      <c r="C4132" s="26" t="s">
        <v>1066</v>
      </c>
      <c r="D4132" s="16" t="s">
        <v>636</v>
      </c>
      <c r="E4132" s="10" t="s">
        <v>12</v>
      </c>
      <c r="F4132" s="10" t="s">
        <v>13</v>
      </c>
      <c r="G4132" s="15" t="str">
        <f t="shared" si="64"/>
        <v>00000000000|P-3-2016|Line1_Cell2|MB7492|00.00.0000|00:00</v>
      </c>
    </row>
    <row r="4133" ht="90" customHeight="1" spans="2:7" x14ac:dyDescent="0.25">
      <c r="B4133" s="14" t="s">
        <v>9</v>
      </c>
      <c r="C4133" s="26" t="s">
        <v>1067</v>
      </c>
      <c r="D4133" s="16" t="s">
        <v>636</v>
      </c>
      <c r="E4133" s="10" t="s">
        <v>12</v>
      </c>
      <c r="F4133" s="10" t="s">
        <v>13</v>
      </c>
      <c r="G4133" s="15" t="str">
        <f t="shared" si="64"/>
        <v>00000000000|P-3-2017|Line1_Cell2|MB7492|00.00.0000|00:00</v>
      </c>
    </row>
    <row r="4134" ht="90" customHeight="1" spans="2:7" x14ac:dyDescent="0.25">
      <c r="B4134" s="14" t="s">
        <v>9</v>
      </c>
      <c r="C4134" s="26" t="s">
        <v>1068</v>
      </c>
      <c r="D4134" s="16" t="s">
        <v>636</v>
      </c>
      <c r="E4134" s="10" t="s">
        <v>12</v>
      </c>
      <c r="F4134" s="10" t="s">
        <v>13</v>
      </c>
      <c r="G4134" s="15" t="str">
        <f t="shared" si="64"/>
        <v>00000000000|P-3-2018|Line1_Cell2|MB7492|00.00.0000|00:00</v>
      </c>
    </row>
    <row r="4135" ht="90" customHeight="1" spans="2:7" x14ac:dyDescent="0.25">
      <c r="B4135" s="14" t="s">
        <v>9</v>
      </c>
      <c r="C4135" s="26" t="s">
        <v>1069</v>
      </c>
      <c r="D4135" s="16" t="s">
        <v>636</v>
      </c>
      <c r="E4135" s="10" t="s">
        <v>12</v>
      </c>
      <c r="F4135" s="10" t="s">
        <v>13</v>
      </c>
      <c r="G4135" s="15" t="str">
        <f t="shared" si="64"/>
        <v>00000000000|P-3-2019|Line1_Cell2|MB7492|00.00.0000|00:00</v>
      </c>
    </row>
    <row r="4136" ht="90" customHeight="1" spans="2:7" x14ac:dyDescent="0.25">
      <c r="B4136" s="14" t="s">
        <v>9</v>
      </c>
      <c r="C4136" s="26" t="s">
        <v>1070</v>
      </c>
      <c r="D4136" s="16" t="s">
        <v>636</v>
      </c>
      <c r="E4136" s="10" t="s">
        <v>12</v>
      </c>
      <c r="F4136" s="10" t="s">
        <v>13</v>
      </c>
      <c r="G4136" s="15" t="str">
        <f t="shared" si="64"/>
        <v>00000000000|P-3-2020|Line1_Cell2|MB7492|00.00.0000|00:00</v>
      </c>
    </row>
    <row r="4137" ht="90" customHeight="1" spans="2:7" x14ac:dyDescent="0.25">
      <c r="B4137" s="14" t="s">
        <v>9</v>
      </c>
      <c r="C4137" s="26" t="s">
        <v>1071</v>
      </c>
      <c r="D4137" s="16" t="s">
        <v>636</v>
      </c>
      <c r="E4137" s="10" t="s">
        <v>12</v>
      </c>
      <c r="F4137" s="10" t="s">
        <v>13</v>
      </c>
      <c r="G4137" s="15" t="str">
        <f t="shared" si="64"/>
        <v>00000000000|P-3-2021|Line1_Cell2|MB7492|00.00.0000|00:00</v>
      </c>
    </row>
    <row r="4138" ht="90" customHeight="1" spans="2:7" x14ac:dyDescent="0.25">
      <c r="B4138" s="14" t="s">
        <v>9</v>
      </c>
      <c r="C4138" s="26" t="s">
        <v>1072</v>
      </c>
      <c r="D4138" s="16" t="s">
        <v>636</v>
      </c>
      <c r="E4138" s="10" t="s">
        <v>12</v>
      </c>
      <c r="F4138" s="10" t="s">
        <v>13</v>
      </c>
      <c r="G4138" s="15" t="str">
        <f t="shared" si="64"/>
        <v>00000000000|P-3-2022|Line1_Cell2|MB7492|00.00.0000|00:00</v>
      </c>
    </row>
    <row r="4139" ht="90" customHeight="1" spans="2:7" x14ac:dyDescent="0.25">
      <c r="B4139" s="14" t="s">
        <v>9</v>
      </c>
      <c r="C4139" s="26" t="s">
        <v>1073</v>
      </c>
      <c r="D4139" s="16" t="s">
        <v>636</v>
      </c>
      <c r="E4139" s="10" t="s">
        <v>12</v>
      </c>
      <c r="F4139" s="10" t="s">
        <v>13</v>
      </c>
      <c r="G4139" s="15" t="str">
        <f t="shared" si="64"/>
        <v>00000000000|P-3-2023|Line1_Cell2|MB7492|00.00.0000|00:00</v>
      </c>
    </row>
    <row r="4140" ht="90" customHeight="1" spans="2:7" x14ac:dyDescent="0.25">
      <c r="B4140" s="14" t="s">
        <v>9</v>
      </c>
      <c r="C4140" s="26" t="s">
        <v>1074</v>
      </c>
      <c r="D4140" s="16" t="s">
        <v>636</v>
      </c>
      <c r="E4140" s="10" t="s">
        <v>12</v>
      </c>
      <c r="F4140" s="10" t="s">
        <v>13</v>
      </c>
      <c r="G4140" s="15" t="str">
        <f t="shared" si="64"/>
        <v>00000000000|P-3-2024|Line1_Cell2|MB7492|00.00.0000|00:00</v>
      </c>
    </row>
    <row r="4141" ht="90" customHeight="1" spans="2:7" x14ac:dyDescent="0.25">
      <c r="B4141" s="14" t="s">
        <v>9</v>
      </c>
      <c r="C4141" s="26" t="s">
        <v>1075</v>
      </c>
      <c r="D4141" s="16" t="s">
        <v>636</v>
      </c>
      <c r="E4141" s="10" t="s">
        <v>12</v>
      </c>
      <c r="F4141" s="10" t="s">
        <v>13</v>
      </c>
      <c r="G4141" s="15" t="str">
        <f t="shared" si="64"/>
        <v>00000000000|P-3-2025|Line1_Cell2|MB7492|00.00.0000|00:00</v>
      </c>
    </row>
    <row r="4142" ht="90" customHeight="1" spans="2:7" x14ac:dyDescent="0.25">
      <c r="B4142" s="14" t="s">
        <v>9</v>
      </c>
      <c r="C4142" s="26" t="s">
        <v>1076</v>
      </c>
      <c r="D4142" s="16" t="s">
        <v>636</v>
      </c>
      <c r="E4142" s="10" t="s">
        <v>12</v>
      </c>
      <c r="F4142" s="10" t="s">
        <v>13</v>
      </c>
      <c r="G4142" s="15" t="str">
        <f t="shared" si="64"/>
        <v>00000000000|P-3-2026|Line1_Cell2|MB7492|00.00.0000|00:00</v>
      </c>
    </row>
    <row r="4143" ht="90" customHeight="1" spans="2:7" x14ac:dyDescent="0.25">
      <c r="B4143" s="14" t="s">
        <v>9</v>
      </c>
      <c r="C4143" s="26" t="s">
        <v>1077</v>
      </c>
      <c r="D4143" s="16" t="s">
        <v>636</v>
      </c>
      <c r="E4143" s="10" t="s">
        <v>12</v>
      </c>
      <c r="F4143" s="10" t="s">
        <v>13</v>
      </c>
      <c r="G4143" s="15" t="str">
        <f t="shared" si="64"/>
        <v>00000000000|P-3-2027|Line1_Cell2|MB7492|00.00.0000|00:00</v>
      </c>
    </row>
    <row r="4144" ht="90" customHeight="1" spans="2:7" x14ac:dyDescent="0.25">
      <c r="B4144" s="14" t="s">
        <v>9</v>
      </c>
      <c r="C4144" s="26" t="s">
        <v>1078</v>
      </c>
      <c r="D4144" s="16" t="s">
        <v>636</v>
      </c>
      <c r="E4144" s="10" t="s">
        <v>12</v>
      </c>
      <c r="F4144" s="10" t="s">
        <v>13</v>
      </c>
      <c r="G4144" s="15" t="str">
        <f t="shared" si="64"/>
        <v>00000000000|P-3-2028|Line1_Cell2|MB7492|00.00.0000|00:00</v>
      </c>
    </row>
    <row r="4145" ht="90" customHeight="1" spans="2:7" x14ac:dyDescent="0.25">
      <c r="B4145" s="14" t="s">
        <v>9</v>
      </c>
      <c r="C4145" s="26" t="s">
        <v>1079</v>
      </c>
      <c r="D4145" s="16" t="s">
        <v>636</v>
      </c>
      <c r="E4145" s="10" t="s">
        <v>12</v>
      </c>
      <c r="F4145" s="10" t="s">
        <v>13</v>
      </c>
      <c r="G4145" s="15" t="str">
        <f t="shared" si="64"/>
        <v>00000000000|P-3-2029|Line1_Cell2|MB7492|00.00.0000|00:00</v>
      </c>
    </row>
    <row r="4146" ht="90" customHeight="1" spans="2:7" x14ac:dyDescent="0.25">
      <c r="B4146" s="14" t="s">
        <v>9</v>
      </c>
      <c r="C4146" s="26" t="s">
        <v>1080</v>
      </c>
      <c r="D4146" s="16" t="s">
        <v>636</v>
      </c>
      <c r="E4146" s="10" t="s">
        <v>12</v>
      </c>
      <c r="F4146" s="10" t="s">
        <v>13</v>
      </c>
      <c r="G4146" s="15" t="str">
        <f t="shared" si="64"/>
        <v>00000000000|P-3-2030|Line1_Cell2|MB7492|00.00.0000|00:00</v>
      </c>
    </row>
    <row r="4147" ht="90" customHeight="1" spans="2:7" x14ac:dyDescent="0.25">
      <c r="B4147" s="14" t="s">
        <v>9</v>
      </c>
      <c r="C4147" s="26" t="s">
        <v>1081</v>
      </c>
      <c r="D4147" s="16" t="s">
        <v>636</v>
      </c>
      <c r="E4147" s="10" t="s">
        <v>12</v>
      </c>
      <c r="F4147" s="10" t="s">
        <v>13</v>
      </c>
      <c r="G4147" s="15" t="str">
        <f t="shared" si="64"/>
        <v>00000000000|P-3-2031|Line1_Cell2|MB7492|00.00.0000|00:00</v>
      </c>
    </row>
    <row r="4148" ht="90" customHeight="1" spans="2:7" x14ac:dyDescent="0.25">
      <c r="B4148" s="14" t="s">
        <v>9</v>
      </c>
      <c r="C4148" s="26" t="s">
        <v>1082</v>
      </c>
      <c r="D4148" s="16" t="s">
        <v>636</v>
      </c>
      <c r="E4148" s="10" t="s">
        <v>12</v>
      </c>
      <c r="F4148" s="10" t="s">
        <v>13</v>
      </c>
      <c r="G4148" s="15" t="str">
        <f t="shared" si="64"/>
        <v>00000000000|P-3-2032|Line1_Cell2|MB7492|00.00.0000|00:00</v>
      </c>
    </row>
    <row r="4149" ht="90" customHeight="1" spans="2:7" x14ac:dyDescent="0.25">
      <c r="B4149" s="14" t="s">
        <v>9</v>
      </c>
      <c r="C4149" s="26" t="s">
        <v>1083</v>
      </c>
      <c r="D4149" s="16" t="s">
        <v>636</v>
      </c>
      <c r="E4149" s="10" t="s">
        <v>12</v>
      </c>
      <c r="F4149" s="10" t="s">
        <v>13</v>
      </c>
      <c r="G4149" s="15" t="str">
        <f t="shared" si="64"/>
        <v>00000000000|P-3-2033|Line1_Cell2|MB7492|00.00.0000|00:00</v>
      </c>
    </row>
    <row r="4150" ht="90" customHeight="1" spans="2:7" x14ac:dyDescent="0.25">
      <c r="B4150" s="14" t="s">
        <v>9</v>
      </c>
      <c r="C4150" s="26" t="s">
        <v>1084</v>
      </c>
      <c r="D4150" s="16" t="s">
        <v>636</v>
      </c>
      <c r="E4150" s="10" t="s">
        <v>12</v>
      </c>
      <c r="F4150" s="10" t="s">
        <v>13</v>
      </c>
      <c r="G4150" s="15" t="str">
        <f t="shared" si="64"/>
        <v>00000000000|P-3-2034|Line1_Cell2|MB7492|00.00.0000|00:00</v>
      </c>
    </row>
    <row r="4151" ht="90" customHeight="1" spans="2:7" x14ac:dyDescent="0.25">
      <c r="B4151" s="14" t="s">
        <v>9</v>
      </c>
      <c r="C4151" s="26" t="s">
        <v>1085</v>
      </c>
      <c r="D4151" s="16" t="s">
        <v>636</v>
      </c>
      <c r="E4151" s="10" t="s">
        <v>12</v>
      </c>
      <c r="F4151" s="10" t="s">
        <v>13</v>
      </c>
      <c r="G4151" s="15" t="str">
        <f t="shared" si="64"/>
        <v>00000000000|P-3-2035|Line1_Cell2|MB7492|00.00.0000|00:00</v>
      </c>
    </row>
    <row r="4152" ht="90" customHeight="1" spans="2:7" x14ac:dyDescent="0.25">
      <c r="B4152" s="14" t="s">
        <v>9</v>
      </c>
      <c r="C4152" s="26" t="s">
        <v>1086</v>
      </c>
      <c r="D4152" s="16" t="s">
        <v>636</v>
      </c>
      <c r="E4152" s="10" t="s">
        <v>12</v>
      </c>
      <c r="F4152" s="10" t="s">
        <v>13</v>
      </c>
      <c r="G4152" s="15" t="str">
        <f t="shared" si="64"/>
        <v>00000000000|P-3-2036|Line1_Cell2|MB7492|00.00.0000|00:00</v>
      </c>
    </row>
    <row r="4153" ht="90" customHeight="1" spans="2:7" x14ac:dyDescent="0.25">
      <c r="B4153" s="14" t="s">
        <v>9</v>
      </c>
      <c r="C4153" s="26" t="s">
        <v>1087</v>
      </c>
      <c r="D4153" s="16" t="s">
        <v>636</v>
      </c>
      <c r="E4153" s="10" t="s">
        <v>12</v>
      </c>
      <c r="F4153" s="10" t="s">
        <v>13</v>
      </c>
      <c r="G4153" s="15" t="str">
        <f t="shared" si="64"/>
        <v>00000000000|P-3-2037|Line1_Cell2|MB7492|00.00.0000|00:00</v>
      </c>
    </row>
    <row r="4154" ht="90" customHeight="1" spans="2:7" x14ac:dyDescent="0.25">
      <c r="B4154" s="14" t="s">
        <v>9</v>
      </c>
      <c r="C4154" s="26" t="s">
        <v>1088</v>
      </c>
      <c r="D4154" s="16" t="s">
        <v>636</v>
      </c>
      <c r="E4154" s="10" t="s">
        <v>12</v>
      </c>
      <c r="F4154" s="10" t="s">
        <v>13</v>
      </c>
      <c r="G4154" s="15" t="str">
        <f t="shared" si="64"/>
        <v>00000000000|P-3-2038|Line1_Cell2|MB7492|00.00.0000|00:00</v>
      </c>
    </row>
    <row r="4155" ht="90" customHeight="1" spans="2:7" x14ac:dyDescent="0.25">
      <c r="B4155" s="14" t="s">
        <v>9</v>
      </c>
      <c r="C4155" s="26" t="s">
        <v>1089</v>
      </c>
      <c r="D4155" s="16" t="s">
        <v>636</v>
      </c>
      <c r="E4155" s="10" t="s">
        <v>12</v>
      </c>
      <c r="F4155" s="10" t="s">
        <v>13</v>
      </c>
      <c r="G4155" s="15" t="str">
        <f t="shared" si="64"/>
        <v>00000000000|P-3-2039|Line1_Cell2|MB7492|00.00.0000|00:00</v>
      </c>
    </row>
    <row r="4156" ht="90" customHeight="1" spans="2:7" x14ac:dyDescent="0.25">
      <c r="B4156" s="14" t="s">
        <v>9</v>
      </c>
      <c r="C4156" s="26" t="s">
        <v>1090</v>
      </c>
      <c r="D4156" s="16" t="s">
        <v>636</v>
      </c>
      <c r="E4156" s="10" t="s">
        <v>12</v>
      </c>
      <c r="F4156" s="10" t="s">
        <v>13</v>
      </c>
      <c r="G4156" s="15" t="str">
        <f t="shared" si="64"/>
        <v>00000000000|P-3-2040|Line1_Cell2|MB7492|00.00.0000|00:00</v>
      </c>
    </row>
    <row r="4157" ht="90" customHeight="1" spans="2:7" x14ac:dyDescent="0.25">
      <c r="B4157" s="14" t="s">
        <v>9</v>
      </c>
      <c r="C4157" s="26" t="s">
        <v>1091</v>
      </c>
      <c r="D4157" s="16" t="s">
        <v>636</v>
      </c>
      <c r="E4157" s="10" t="s">
        <v>12</v>
      </c>
      <c r="F4157" s="10" t="s">
        <v>13</v>
      </c>
      <c r="G4157" s="15" t="str">
        <f t="shared" si="64"/>
        <v>00000000000|P-3-2041|Line1_Cell2|MB7492|00.00.0000|00:00</v>
      </c>
    </row>
    <row r="4158" ht="90" customHeight="1" spans="2:7" x14ac:dyDescent="0.25">
      <c r="B4158" s="14" t="s">
        <v>9</v>
      </c>
      <c r="C4158" s="26" t="s">
        <v>1092</v>
      </c>
      <c r="D4158" s="16" t="s">
        <v>636</v>
      </c>
      <c r="E4158" s="10" t="s">
        <v>12</v>
      </c>
      <c r="F4158" s="10" t="s">
        <v>13</v>
      </c>
      <c r="G4158" s="15" t="str">
        <f t="shared" si="64"/>
        <v>00000000000|P-3-2042|Line1_Cell2|MB7492|00.00.0000|00:00</v>
      </c>
    </row>
    <row r="4159" ht="90" customHeight="1" spans="2:7" x14ac:dyDescent="0.25">
      <c r="B4159" s="14" t="s">
        <v>9</v>
      </c>
      <c r="C4159" s="26" t="s">
        <v>1093</v>
      </c>
      <c r="D4159" s="16" t="s">
        <v>636</v>
      </c>
      <c r="E4159" s="10" t="s">
        <v>12</v>
      </c>
      <c r="F4159" s="10" t="s">
        <v>13</v>
      </c>
      <c r="G4159" s="15" t="str">
        <f t="shared" si="64"/>
        <v>00000000000|P-3-2043|Line1_Cell2|MB7492|00.00.0000|00:00</v>
      </c>
    </row>
    <row r="4160" ht="90" customHeight="1" spans="2:7" x14ac:dyDescent="0.25">
      <c r="B4160" s="14" t="s">
        <v>9</v>
      </c>
      <c r="C4160" s="26" t="s">
        <v>1094</v>
      </c>
      <c r="D4160" s="16" t="s">
        <v>636</v>
      </c>
      <c r="E4160" s="10" t="s">
        <v>12</v>
      </c>
      <c r="F4160" s="10" t="s">
        <v>13</v>
      </c>
      <c r="G4160" s="15" t="str">
        <f t="shared" si="64"/>
        <v>00000000000|P-3-2044|Line1_Cell2|MB7492|00.00.0000|00:00</v>
      </c>
    </row>
    <row r="4161" ht="90" customHeight="1" spans="2:7" x14ac:dyDescent="0.25">
      <c r="B4161" s="14" t="s">
        <v>9</v>
      </c>
      <c r="C4161" s="26" t="s">
        <v>1095</v>
      </c>
      <c r="D4161" s="16" t="s">
        <v>636</v>
      </c>
      <c r="E4161" s="10" t="s">
        <v>12</v>
      </c>
      <c r="F4161" s="10" t="s">
        <v>13</v>
      </c>
      <c r="G4161" s="15" t="str">
        <f t="shared" si="64"/>
        <v>00000000000|P-3-2045|Line1_Cell2|MB7492|00.00.0000|00:00</v>
      </c>
    </row>
    <row r="4162" ht="90" customHeight="1" spans="2:7" x14ac:dyDescent="0.25">
      <c r="B4162" s="14" t="s">
        <v>9</v>
      </c>
      <c r="C4162" s="26" t="s">
        <v>1096</v>
      </c>
      <c r="D4162" s="16" t="s">
        <v>636</v>
      </c>
      <c r="E4162" s="10" t="s">
        <v>12</v>
      </c>
      <c r="F4162" s="10" t="s">
        <v>13</v>
      </c>
      <c r="G4162" s="15" t="str">
        <f t="shared" si="64"/>
        <v>00000000000|P-3-2046|Line1_Cell2|MB7492|00.00.0000|00:00</v>
      </c>
    </row>
    <row r="4163" ht="90" customHeight="1" spans="2:7" x14ac:dyDescent="0.25">
      <c r="B4163" s="14" t="s">
        <v>9</v>
      </c>
      <c r="C4163" s="26" t="s">
        <v>1097</v>
      </c>
      <c r="D4163" s="16" t="s">
        <v>636</v>
      </c>
      <c r="E4163" s="10" t="s">
        <v>12</v>
      </c>
      <c r="F4163" s="10" t="s">
        <v>13</v>
      </c>
      <c r="G4163" s="15" t="str">
        <f t="shared" si="64"/>
        <v>00000000000|P-3-2047|Line1_Cell2|MB7492|00.00.0000|00:00</v>
      </c>
    </row>
    <row r="4164" ht="90" customHeight="1" spans="2:7" x14ac:dyDescent="0.25">
      <c r="B4164" s="14" t="s">
        <v>9</v>
      </c>
      <c r="C4164" s="26" t="s">
        <v>1098</v>
      </c>
      <c r="D4164" s="16" t="s">
        <v>636</v>
      </c>
      <c r="E4164" s="10" t="s">
        <v>12</v>
      </c>
      <c r="F4164" s="10" t="s">
        <v>13</v>
      </c>
      <c r="G4164" s="15" t="str">
        <f t="shared" si="64"/>
        <v>00000000000|P-3-2048|Line1_Cell2|MB7492|00.00.0000|00:00</v>
      </c>
    </row>
    <row r="4165" ht="90" customHeight="1" spans="2:7" x14ac:dyDescent="0.25">
      <c r="B4165" s="14" t="s">
        <v>9</v>
      </c>
      <c r="C4165" s="26" t="s">
        <v>1099</v>
      </c>
      <c r="D4165" s="16" t="s">
        <v>636</v>
      </c>
      <c r="E4165" s="10" t="s">
        <v>12</v>
      </c>
      <c r="F4165" s="10" t="s">
        <v>13</v>
      </c>
      <c r="G4165" s="15" t="str">
        <f t="shared" si="64"/>
        <v>00000000000|P-3-2049|Line1_Cell2|MB7492|00.00.0000|00:00</v>
      </c>
    </row>
    <row r="4166" ht="90" customHeight="1" spans="2:7" x14ac:dyDescent="0.25">
      <c r="B4166" s="14" t="s">
        <v>9</v>
      </c>
      <c r="C4166" s="26" t="s">
        <v>1100</v>
      </c>
      <c r="D4166" s="16" t="s">
        <v>636</v>
      </c>
      <c r="E4166" s="10" t="s">
        <v>12</v>
      </c>
      <c r="F4166" s="10" t="s">
        <v>13</v>
      </c>
      <c r="G4166" s="15" t="str">
        <f t="shared" si="64"/>
        <v>00000000000|P-3-2050|Line1_Cell2|MB7492|00.00.0000|00:00</v>
      </c>
    </row>
    <row r="4167" ht="90" customHeight="1" spans="2:7" x14ac:dyDescent="0.25">
      <c r="B4167" s="14" t="s">
        <v>9</v>
      </c>
      <c r="C4167" s="26" t="s">
        <v>1101</v>
      </c>
      <c r="D4167" s="16" t="s">
        <v>636</v>
      </c>
      <c r="E4167" s="10" t="s">
        <v>12</v>
      </c>
      <c r="F4167" s="10" t="s">
        <v>13</v>
      </c>
      <c r="G4167" s="15" t="str">
        <f t="shared" si="64"/>
        <v>00000000000|P-3-2051|Line1_Cell2|MB7492|00.00.0000|00:00</v>
      </c>
    </row>
    <row r="4168" ht="90" customHeight="1" spans="2:7" x14ac:dyDescent="0.25">
      <c r="B4168" s="14" t="s">
        <v>9</v>
      </c>
      <c r="C4168" s="26" t="s">
        <v>1102</v>
      </c>
      <c r="D4168" s="16" t="s">
        <v>636</v>
      </c>
      <c r="E4168" s="10" t="s">
        <v>12</v>
      </c>
      <c r="F4168" s="10" t="s">
        <v>13</v>
      </c>
      <c r="G4168" s="15" t="str">
        <f t="shared" si="64"/>
        <v>00000000000|P-3-2052|Line1_Cell2|MB7492|00.00.0000|00:00</v>
      </c>
    </row>
    <row r="4169" ht="90" customHeight="1" spans="2:7" x14ac:dyDescent="0.25">
      <c r="B4169" s="14" t="s">
        <v>9</v>
      </c>
      <c r="C4169" s="26" t="s">
        <v>1103</v>
      </c>
      <c r="D4169" s="16" t="s">
        <v>636</v>
      </c>
      <c r="E4169" s="10" t="s">
        <v>12</v>
      </c>
      <c r="F4169" s="10" t="s">
        <v>13</v>
      </c>
      <c r="G4169" s="15" t="str">
        <f t="shared" si="64"/>
        <v>00000000000|P-3-2053|Line1_Cell2|MB7492|00.00.0000|00:00</v>
      </c>
    </row>
    <row r="4170" ht="90" customHeight="1" spans="2:7" x14ac:dyDescent="0.25">
      <c r="B4170" s="14" t="s">
        <v>9</v>
      </c>
      <c r="C4170" s="26" t="s">
        <v>1104</v>
      </c>
      <c r="D4170" s="16" t="s">
        <v>636</v>
      </c>
      <c r="E4170" s="10" t="s">
        <v>12</v>
      </c>
      <c r="F4170" s="10" t="s">
        <v>13</v>
      </c>
      <c r="G4170" s="15" t="str">
        <f t="shared" si="64"/>
        <v>00000000000|P-3-2054|Line1_Cell2|MB7492|00.00.0000|00:00</v>
      </c>
    </row>
    <row r="4171" ht="90" customHeight="1" spans="2:7" x14ac:dyDescent="0.25">
      <c r="B4171" s="14" t="s">
        <v>9</v>
      </c>
      <c r="C4171" s="26" t="s">
        <v>1105</v>
      </c>
      <c r="D4171" s="16" t="s">
        <v>636</v>
      </c>
      <c r="E4171" s="10" t="s">
        <v>12</v>
      </c>
      <c r="F4171" s="10" t="s">
        <v>13</v>
      </c>
      <c r="G4171" s="15" t="str">
        <f t="shared" si="64"/>
        <v>00000000000|P-3-2055|Line1_Cell2|MB7492|00.00.0000|00:00</v>
      </c>
    </row>
    <row r="4172" ht="90" customHeight="1" spans="2:7" x14ac:dyDescent="0.25">
      <c r="B4172" s="14" t="s">
        <v>9</v>
      </c>
      <c r="C4172" s="26" t="s">
        <v>1106</v>
      </c>
      <c r="D4172" s="16" t="s">
        <v>636</v>
      </c>
      <c r="E4172" s="10" t="s">
        <v>12</v>
      </c>
      <c r="F4172" s="10" t="s">
        <v>13</v>
      </c>
      <c r="G4172" s="15" t="str">
        <f t="shared" si="64"/>
        <v>00000000000|P-3-2056|Line1_Cell2|MB7492|00.00.0000|00:00</v>
      </c>
    </row>
    <row r="4173" ht="90" customHeight="1" spans="2:7" x14ac:dyDescent="0.25">
      <c r="B4173" s="14" t="s">
        <v>9</v>
      </c>
      <c r="C4173" s="26" t="s">
        <v>1107</v>
      </c>
      <c r="D4173" s="16" t="s">
        <v>636</v>
      </c>
      <c r="E4173" s="10" t="s">
        <v>12</v>
      </c>
      <c r="F4173" s="10" t="s">
        <v>13</v>
      </c>
      <c r="G4173" s="15" t="str">
        <f t="shared" si="64"/>
        <v>00000000000|P-3-2057|Line1_Cell2|MB7492|00.00.0000|00:00</v>
      </c>
    </row>
    <row r="4174" ht="90" customHeight="1" spans="2:7" x14ac:dyDescent="0.25">
      <c r="B4174" s="14" t="s">
        <v>9</v>
      </c>
      <c r="C4174" s="26" t="s">
        <v>1108</v>
      </c>
      <c r="D4174" s="16" t="s">
        <v>636</v>
      </c>
      <c r="E4174" s="10" t="s">
        <v>12</v>
      </c>
      <c r="F4174" s="10" t="s">
        <v>13</v>
      </c>
      <c r="G4174" s="15" t="str">
        <f t="shared" si="64"/>
        <v>00000000000|P-3-2058|Line1_Cell2|MB7492|00.00.0000|00:00</v>
      </c>
    </row>
    <row r="4175" ht="90" customHeight="1" spans="2:7" x14ac:dyDescent="0.25">
      <c r="B4175" s="14" t="s">
        <v>9</v>
      </c>
      <c r="C4175" s="26" t="s">
        <v>1109</v>
      </c>
      <c r="D4175" s="16" t="s">
        <v>636</v>
      </c>
      <c r="E4175" s="10" t="s">
        <v>12</v>
      </c>
      <c r="F4175" s="10" t="s">
        <v>13</v>
      </c>
      <c r="G4175" s="15" t="str">
        <f t="shared" si="64"/>
        <v>00000000000|P-3-2059|Line1_Cell2|MB7492|00.00.0000|00:00</v>
      </c>
    </row>
    <row r="4176" ht="90" customHeight="1" spans="2:7" x14ac:dyDescent="0.25">
      <c r="B4176" s="14" t="s">
        <v>9</v>
      </c>
      <c r="C4176" s="26" t="s">
        <v>1110</v>
      </c>
      <c r="D4176" s="16" t="s">
        <v>636</v>
      </c>
      <c r="E4176" s="10" t="s">
        <v>12</v>
      </c>
      <c r="F4176" s="10" t="s">
        <v>13</v>
      </c>
      <c r="G4176" s="15" t="str">
        <f t="shared" si="64"/>
        <v>00000000000|P-3-2060|Line1_Cell2|MB7492|00.00.0000|00:00</v>
      </c>
    </row>
    <row r="4177" ht="90" customHeight="1" spans="2:7" x14ac:dyDescent="0.25">
      <c r="B4177" s="14" t="s">
        <v>9</v>
      </c>
      <c r="C4177" s="26" t="s">
        <v>1111</v>
      </c>
      <c r="D4177" s="16" t="s">
        <v>636</v>
      </c>
      <c r="E4177" s="10" t="s">
        <v>12</v>
      </c>
      <c r="F4177" s="10" t="s">
        <v>13</v>
      </c>
      <c r="G4177" s="15" t="str">
        <f t="shared" si="64"/>
        <v>00000000000|P-3-2061|Line1_Cell2|MB7492|00.00.0000|00:00</v>
      </c>
    </row>
    <row r="4178" ht="90" customHeight="1" spans="2:7" x14ac:dyDescent="0.25">
      <c r="B4178" s="14" t="s">
        <v>9</v>
      </c>
      <c r="C4178" s="26" t="s">
        <v>1112</v>
      </c>
      <c r="D4178" s="16" t="s">
        <v>636</v>
      </c>
      <c r="E4178" s="10" t="s">
        <v>12</v>
      </c>
      <c r="F4178" s="10" t="s">
        <v>13</v>
      </c>
      <c r="G4178" s="15" t="str">
        <f t="shared" si="64"/>
        <v>00000000000|P-3-2062|Line1_Cell2|MB7492|00.00.0000|00:00</v>
      </c>
    </row>
    <row r="4179" ht="90" customHeight="1" spans="2:7" x14ac:dyDescent="0.25">
      <c r="B4179" s="14" t="s">
        <v>9</v>
      </c>
      <c r="C4179" s="26" t="s">
        <v>1113</v>
      </c>
      <c r="D4179" s="16" t="s">
        <v>636</v>
      </c>
      <c r="E4179" s="10" t="s">
        <v>12</v>
      </c>
      <c r="F4179" s="10" t="s">
        <v>13</v>
      </c>
      <c r="G4179" s="15" t="str">
        <f t="shared" si="64"/>
        <v>00000000000|P-3-2063|Line1_Cell2|MB7492|00.00.0000|00:00</v>
      </c>
    </row>
    <row r="4180" ht="90" customHeight="1" spans="2:7" x14ac:dyDescent="0.25">
      <c r="B4180" s="14" t="s">
        <v>9</v>
      </c>
      <c r="C4180" s="26" t="s">
        <v>1114</v>
      </c>
      <c r="D4180" s="16" t="s">
        <v>636</v>
      </c>
      <c r="E4180" s="10" t="s">
        <v>12</v>
      </c>
      <c r="F4180" s="10" t="s">
        <v>13</v>
      </c>
      <c r="G4180" s="15" t="str">
        <f t="shared" ref="G4180:G4243" si="65">B4180&amp;"|"&amp;C4180&amp;"|"&amp;D4180&amp;"|"&amp;E4180&amp;"|"&amp;F4180&amp;"|00:00"</f>
        <v>00000000000|P-3-2064|Line1_Cell2|MB7492|00.00.0000|00:00</v>
      </c>
    </row>
    <row r="4181" ht="90" customHeight="1" spans="2:7" x14ac:dyDescent="0.25">
      <c r="B4181" s="14" t="s">
        <v>9</v>
      </c>
      <c r="C4181" s="26" t="s">
        <v>1115</v>
      </c>
      <c r="D4181" s="16" t="s">
        <v>636</v>
      </c>
      <c r="E4181" s="10" t="s">
        <v>12</v>
      </c>
      <c r="F4181" s="10" t="s">
        <v>13</v>
      </c>
      <c r="G4181" s="15" t="str">
        <f t="shared" si="65"/>
        <v>00000000000|P-3-2065|Line1_Cell2|MB7492|00.00.0000|00:00</v>
      </c>
    </row>
    <row r="4182" ht="90" customHeight="1" spans="2:7" x14ac:dyDescent="0.25">
      <c r="B4182" s="14" t="s">
        <v>9</v>
      </c>
      <c r="C4182" s="26" t="s">
        <v>1116</v>
      </c>
      <c r="D4182" s="16" t="s">
        <v>636</v>
      </c>
      <c r="E4182" s="10" t="s">
        <v>12</v>
      </c>
      <c r="F4182" s="10" t="s">
        <v>13</v>
      </c>
      <c r="G4182" s="15" t="str">
        <f t="shared" si="65"/>
        <v>00000000000|P-3-2066|Line1_Cell2|MB7492|00.00.0000|00:00</v>
      </c>
    </row>
    <row r="4183" ht="90" customHeight="1" spans="2:7" x14ac:dyDescent="0.25">
      <c r="B4183" s="14" t="s">
        <v>9</v>
      </c>
      <c r="C4183" s="26" t="s">
        <v>1117</v>
      </c>
      <c r="D4183" s="16" t="s">
        <v>636</v>
      </c>
      <c r="E4183" s="10" t="s">
        <v>12</v>
      </c>
      <c r="F4183" s="10" t="s">
        <v>13</v>
      </c>
      <c r="G4183" s="15" t="str">
        <f t="shared" si="65"/>
        <v>00000000000|P-3-2067|Line1_Cell2|MB7492|00.00.0000|00:00</v>
      </c>
    </row>
    <row r="4184" ht="90" customHeight="1" spans="2:7" x14ac:dyDescent="0.25">
      <c r="B4184" s="14" t="s">
        <v>9</v>
      </c>
      <c r="C4184" s="26" t="s">
        <v>1118</v>
      </c>
      <c r="D4184" s="16" t="s">
        <v>636</v>
      </c>
      <c r="E4184" s="10" t="s">
        <v>12</v>
      </c>
      <c r="F4184" s="10" t="s">
        <v>13</v>
      </c>
      <c r="G4184" s="15" t="str">
        <f t="shared" si="65"/>
        <v>00000000000|P-3-2068|Line1_Cell2|MB7492|00.00.0000|00:00</v>
      </c>
    </row>
    <row r="4185" ht="90" customHeight="1" spans="2:7" x14ac:dyDescent="0.25">
      <c r="B4185" s="14" t="s">
        <v>9</v>
      </c>
      <c r="C4185" s="26" t="s">
        <v>1119</v>
      </c>
      <c r="D4185" s="16" t="s">
        <v>636</v>
      </c>
      <c r="E4185" s="10" t="s">
        <v>12</v>
      </c>
      <c r="F4185" s="10" t="s">
        <v>13</v>
      </c>
      <c r="G4185" s="15" t="str">
        <f t="shared" si="65"/>
        <v>00000000000|P-3-2069|Line1_Cell2|MB7492|00.00.0000|00:00</v>
      </c>
    </row>
    <row r="4186" ht="90" customHeight="1" spans="2:7" x14ac:dyDescent="0.25">
      <c r="B4186" s="14" t="s">
        <v>9</v>
      </c>
      <c r="C4186" s="26" t="s">
        <v>1120</v>
      </c>
      <c r="D4186" s="16" t="s">
        <v>636</v>
      </c>
      <c r="E4186" s="10" t="s">
        <v>12</v>
      </c>
      <c r="F4186" s="10" t="s">
        <v>13</v>
      </c>
      <c r="G4186" s="15" t="str">
        <f t="shared" si="65"/>
        <v>00000000000|P-3-2070|Line1_Cell2|MB7492|00.00.0000|00:00</v>
      </c>
    </row>
    <row r="4187" ht="90" customHeight="1" spans="2:7" x14ac:dyDescent="0.25">
      <c r="B4187" s="14" t="s">
        <v>9</v>
      </c>
      <c r="C4187" s="26" t="s">
        <v>1121</v>
      </c>
      <c r="D4187" s="16" t="s">
        <v>636</v>
      </c>
      <c r="E4187" s="10" t="s">
        <v>12</v>
      </c>
      <c r="F4187" s="10" t="s">
        <v>13</v>
      </c>
      <c r="G4187" s="15" t="str">
        <f t="shared" si="65"/>
        <v>00000000000|P-3-2071|Line1_Cell2|MB7492|00.00.0000|00:00</v>
      </c>
    </row>
    <row r="4188" ht="90" customHeight="1" spans="2:7" x14ac:dyDescent="0.25">
      <c r="B4188" s="14" t="s">
        <v>9</v>
      </c>
      <c r="C4188" s="26" t="s">
        <v>1122</v>
      </c>
      <c r="D4188" s="16" t="s">
        <v>636</v>
      </c>
      <c r="E4188" s="10" t="s">
        <v>12</v>
      </c>
      <c r="F4188" s="10" t="s">
        <v>13</v>
      </c>
      <c r="G4188" s="15" t="str">
        <f t="shared" si="65"/>
        <v>00000000000|P-3-2072|Line1_Cell2|MB7492|00.00.0000|00:00</v>
      </c>
    </row>
    <row r="4189" ht="90" customHeight="1" spans="2:7" x14ac:dyDescent="0.25">
      <c r="B4189" s="14" t="s">
        <v>9</v>
      </c>
      <c r="C4189" s="26" t="s">
        <v>1123</v>
      </c>
      <c r="D4189" s="16" t="s">
        <v>636</v>
      </c>
      <c r="E4189" s="10" t="s">
        <v>12</v>
      </c>
      <c r="F4189" s="10" t="s">
        <v>13</v>
      </c>
      <c r="G4189" s="15" t="str">
        <f t="shared" si="65"/>
        <v>00000000000|P-3-2073|Line1_Cell2|MB7492|00.00.0000|00:00</v>
      </c>
    </row>
    <row r="4190" ht="90" customHeight="1" spans="2:7" x14ac:dyDescent="0.25">
      <c r="B4190" s="14" t="s">
        <v>9</v>
      </c>
      <c r="C4190" s="26" t="s">
        <v>1124</v>
      </c>
      <c r="D4190" s="16" t="s">
        <v>636</v>
      </c>
      <c r="E4190" s="10" t="s">
        <v>12</v>
      </c>
      <c r="F4190" s="10" t="s">
        <v>13</v>
      </c>
      <c r="G4190" s="15" t="str">
        <f t="shared" si="65"/>
        <v>00000000000|P-3-2074|Line1_Cell2|MB7492|00.00.0000|00:00</v>
      </c>
    </row>
    <row r="4191" ht="90" customHeight="1" spans="2:7" x14ac:dyDescent="0.25">
      <c r="B4191" s="14" t="s">
        <v>9</v>
      </c>
      <c r="C4191" s="26" t="s">
        <v>1125</v>
      </c>
      <c r="D4191" s="16" t="s">
        <v>636</v>
      </c>
      <c r="E4191" s="10" t="s">
        <v>12</v>
      </c>
      <c r="F4191" s="10" t="s">
        <v>13</v>
      </c>
      <c r="G4191" s="15" t="str">
        <f t="shared" si="65"/>
        <v>00000000000|P-3-2075|Line1_Cell2|MB7492|00.00.0000|00:00</v>
      </c>
    </row>
    <row r="4192" ht="90" customHeight="1" spans="2:7" x14ac:dyDescent="0.25">
      <c r="B4192" s="14" t="s">
        <v>9</v>
      </c>
      <c r="C4192" s="26" t="s">
        <v>1126</v>
      </c>
      <c r="D4192" s="16" t="s">
        <v>636</v>
      </c>
      <c r="E4192" s="10" t="s">
        <v>12</v>
      </c>
      <c r="F4192" s="10" t="s">
        <v>13</v>
      </c>
      <c r="G4192" s="15" t="str">
        <f t="shared" si="65"/>
        <v>00000000000|P-3-2076|Line1_Cell2|MB7492|00.00.0000|00:00</v>
      </c>
    </row>
    <row r="4193" ht="90" customHeight="1" spans="2:7" x14ac:dyDescent="0.25">
      <c r="B4193" s="14" t="s">
        <v>9</v>
      </c>
      <c r="C4193" s="26" t="s">
        <v>1127</v>
      </c>
      <c r="D4193" s="16" t="s">
        <v>636</v>
      </c>
      <c r="E4193" s="10" t="s">
        <v>12</v>
      </c>
      <c r="F4193" s="10" t="s">
        <v>13</v>
      </c>
      <c r="G4193" s="15" t="str">
        <f t="shared" si="65"/>
        <v>00000000000|P-3-2077|Line1_Cell2|MB7492|00.00.0000|00:00</v>
      </c>
    </row>
    <row r="4194" ht="90" customHeight="1" spans="2:7" x14ac:dyDescent="0.25">
      <c r="B4194" s="14" t="s">
        <v>9</v>
      </c>
      <c r="C4194" s="26" t="s">
        <v>1128</v>
      </c>
      <c r="D4194" s="16" t="s">
        <v>636</v>
      </c>
      <c r="E4194" s="10" t="s">
        <v>12</v>
      </c>
      <c r="F4194" s="10" t="s">
        <v>13</v>
      </c>
      <c r="G4194" s="15" t="str">
        <f t="shared" si="65"/>
        <v>00000000000|P-3-2078|Line1_Cell2|MB7492|00.00.0000|00:00</v>
      </c>
    </row>
    <row r="4195" ht="90" customHeight="1" spans="2:7" x14ac:dyDescent="0.25">
      <c r="B4195" s="14" t="s">
        <v>9</v>
      </c>
      <c r="C4195" s="26" t="s">
        <v>1129</v>
      </c>
      <c r="D4195" s="16" t="s">
        <v>636</v>
      </c>
      <c r="E4195" s="10" t="s">
        <v>12</v>
      </c>
      <c r="F4195" s="10" t="s">
        <v>13</v>
      </c>
      <c r="G4195" s="15" t="str">
        <f t="shared" si="65"/>
        <v>00000000000|P-3-2079|Line1_Cell2|MB7492|00.00.0000|00:00</v>
      </c>
    </row>
    <row r="4196" ht="90" customHeight="1" spans="2:7" x14ac:dyDescent="0.25">
      <c r="B4196" s="14" t="s">
        <v>9</v>
      </c>
      <c r="C4196" s="26" t="s">
        <v>1130</v>
      </c>
      <c r="D4196" s="16" t="s">
        <v>636</v>
      </c>
      <c r="E4196" s="10" t="s">
        <v>12</v>
      </c>
      <c r="F4196" s="10" t="s">
        <v>13</v>
      </c>
      <c r="G4196" s="15" t="str">
        <f t="shared" si="65"/>
        <v>00000000000|P-3-2080|Line1_Cell2|MB7492|00.00.0000|00:00</v>
      </c>
    </row>
    <row r="4197" ht="90" customHeight="1" spans="2:7" x14ac:dyDescent="0.25">
      <c r="B4197" s="14" t="s">
        <v>9</v>
      </c>
      <c r="C4197" s="26" t="s">
        <v>1131</v>
      </c>
      <c r="D4197" s="16" t="s">
        <v>636</v>
      </c>
      <c r="E4197" s="10" t="s">
        <v>12</v>
      </c>
      <c r="F4197" s="10" t="s">
        <v>13</v>
      </c>
      <c r="G4197" s="15" t="str">
        <f t="shared" si="65"/>
        <v>00000000000|P-3-2081|Line1_Cell2|MB7492|00.00.0000|00:00</v>
      </c>
    </row>
    <row r="4198" ht="90" customHeight="1" spans="2:7" x14ac:dyDescent="0.25">
      <c r="B4198" s="14" t="s">
        <v>9</v>
      </c>
      <c r="C4198" s="26" t="s">
        <v>1132</v>
      </c>
      <c r="D4198" s="16" t="s">
        <v>636</v>
      </c>
      <c r="E4198" s="10" t="s">
        <v>12</v>
      </c>
      <c r="F4198" s="10" t="s">
        <v>13</v>
      </c>
      <c r="G4198" s="15" t="str">
        <f t="shared" si="65"/>
        <v>00000000000|P-3-2082|Line1_Cell2|MB7492|00.00.0000|00:00</v>
      </c>
    </row>
    <row r="4199" ht="90" customHeight="1" spans="2:7" x14ac:dyDescent="0.25">
      <c r="B4199" s="14" t="s">
        <v>9</v>
      </c>
      <c r="C4199" s="26" t="s">
        <v>1133</v>
      </c>
      <c r="D4199" s="16" t="s">
        <v>636</v>
      </c>
      <c r="E4199" s="10" t="s">
        <v>12</v>
      </c>
      <c r="F4199" s="10" t="s">
        <v>13</v>
      </c>
      <c r="G4199" s="15" t="str">
        <f t="shared" si="65"/>
        <v>00000000000|P-3-2083|Line1_Cell2|MB7492|00.00.0000|00:00</v>
      </c>
    </row>
    <row r="4200" ht="90" customHeight="1" spans="2:7" x14ac:dyDescent="0.25">
      <c r="B4200" s="14" t="s">
        <v>9</v>
      </c>
      <c r="C4200" s="26" t="s">
        <v>1134</v>
      </c>
      <c r="D4200" s="16" t="s">
        <v>636</v>
      </c>
      <c r="E4200" s="10" t="s">
        <v>12</v>
      </c>
      <c r="F4200" s="10" t="s">
        <v>13</v>
      </c>
      <c r="G4200" s="15" t="str">
        <f t="shared" si="65"/>
        <v>00000000000|P-3-2084|Line1_Cell2|MB7492|00.00.0000|00:00</v>
      </c>
    </row>
    <row r="4201" ht="90" customHeight="1" spans="2:7" x14ac:dyDescent="0.25">
      <c r="B4201" s="14" t="s">
        <v>9</v>
      </c>
      <c r="C4201" s="26" t="s">
        <v>1135</v>
      </c>
      <c r="D4201" s="16" t="s">
        <v>636</v>
      </c>
      <c r="E4201" s="10" t="s">
        <v>12</v>
      </c>
      <c r="F4201" s="10" t="s">
        <v>13</v>
      </c>
      <c r="G4201" s="15" t="str">
        <f t="shared" si="65"/>
        <v>00000000000|P-3-2085|Line1_Cell2|MB7492|00.00.0000|00:00</v>
      </c>
    </row>
    <row r="4202" ht="90" customHeight="1" spans="2:7" x14ac:dyDescent="0.25">
      <c r="B4202" s="14" t="s">
        <v>9</v>
      </c>
      <c r="C4202" s="26" t="s">
        <v>1136</v>
      </c>
      <c r="D4202" s="16" t="s">
        <v>636</v>
      </c>
      <c r="E4202" s="10" t="s">
        <v>12</v>
      </c>
      <c r="F4202" s="10" t="s">
        <v>13</v>
      </c>
      <c r="G4202" s="15" t="str">
        <f t="shared" si="65"/>
        <v>00000000000|P-3-2086|Line1_Cell2|MB7492|00.00.0000|00:00</v>
      </c>
    </row>
    <row r="4203" ht="90" customHeight="1" spans="2:7" x14ac:dyDescent="0.25">
      <c r="B4203" s="14" t="s">
        <v>9</v>
      </c>
      <c r="C4203" s="26" t="s">
        <v>1137</v>
      </c>
      <c r="D4203" s="16" t="s">
        <v>636</v>
      </c>
      <c r="E4203" s="10" t="s">
        <v>12</v>
      </c>
      <c r="F4203" s="10" t="s">
        <v>13</v>
      </c>
      <c r="G4203" s="15" t="str">
        <f t="shared" si="65"/>
        <v>00000000000|P-3-2087|Line1_Cell2|MB7492|00.00.0000|00:00</v>
      </c>
    </row>
    <row r="4204" ht="90" customHeight="1" spans="2:7" x14ac:dyDescent="0.25">
      <c r="B4204" s="14" t="s">
        <v>9</v>
      </c>
      <c r="C4204" s="26" t="s">
        <v>1138</v>
      </c>
      <c r="D4204" s="16" t="s">
        <v>636</v>
      </c>
      <c r="E4204" s="10" t="s">
        <v>12</v>
      </c>
      <c r="F4204" s="10" t="s">
        <v>13</v>
      </c>
      <c r="G4204" s="15" t="str">
        <f t="shared" si="65"/>
        <v>00000000000|P-3-2088|Line1_Cell2|MB7492|00.00.0000|00:00</v>
      </c>
    </row>
    <row r="4205" ht="90" customHeight="1" spans="2:7" x14ac:dyDescent="0.25">
      <c r="B4205" s="14" t="s">
        <v>9</v>
      </c>
      <c r="C4205" s="26" t="s">
        <v>1139</v>
      </c>
      <c r="D4205" s="16" t="s">
        <v>636</v>
      </c>
      <c r="E4205" s="10" t="s">
        <v>12</v>
      </c>
      <c r="F4205" s="10" t="s">
        <v>13</v>
      </c>
      <c r="G4205" s="15" t="str">
        <f t="shared" si="65"/>
        <v>00000000000|P-3-2089|Line1_Cell2|MB7492|00.00.0000|00:00</v>
      </c>
    </row>
    <row r="4206" ht="90" customHeight="1" spans="2:7" x14ac:dyDescent="0.25">
      <c r="B4206" s="14" t="s">
        <v>9</v>
      </c>
      <c r="C4206" s="26" t="s">
        <v>1140</v>
      </c>
      <c r="D4206" s="16" t="s">
        <v>636</v>
      </c>
      <c r="E4206" s="10" t="s">
        <v>12</v>
      </c>
      <c r="F4206" s="10" t="s">
        <v>13</v>
      </c>
      <c r="G4206" s="15" t="str">
        <f t="shared" si="65"/>
        <v>00000000000|P-3-2090|Line1_Cell2|MB7492|00.00.0000|00:00</v>
      </c>
    </row>
    <row r="4207" ht="90" customHeight="1" spans="2:7" x14ac:dyDescent="0.25">
      <c r="B4207" s="14" t="s">
        <v>9</v>
      </c>
      <c r="C4207" s="26" t="s">
        <v>1141</v>
      </c>
      <c r="D4207" s="16" t="s">
        <v>636</v>
      </c>
      <c r="E4207" s="10" t="s">
        <v>12</v>
      </c>
      <c r="F4207" s="10" t="s">
        <v>13</v>
      </c>
      <c r="G4207" s="15" t="str">
        <f t="shared" si="65"/>
        <v>00000000000|P-3-2091|Line1_Cell2|MB7492|00.00.0000|00:00</v>
      </c>
    </row>
    <row r="4208" ht="90" customHeight="1" spans="2:7" x14ac:dyDescent="0.25">
      <c r="B4208" s="14" t="s">
        <v>9</v>
      </c>
      <c r="C4208" s="26" t="s">
        <v>1142</v>
      </c>
      <c r="D4208" s="16" t="s">
        <v>636</v>
      </c>
      <c r="E4208" s="10" t="s">
        <v>12</v>
      </c>
      <c r="F4208" s="10" t="s">
        <v>13</v>
      </c>
      <c r="G4208" s="15" t="str">
        <f t="shared" si="65"/>
        <v>00000000000|P-3-2092|Line1_Cell2|MB7492|00.00.0000|00:00</v>
      </c>
    </row>
    <row r="4209" ht="90" customHeight="1" spans="2:7" x14ac:dyDescent="0.25">
      <c r="B4209" s="14" t="s">
        <v>9</v>
      </c>
      <c r="C4209" s="26" t="s">
        <v>1143</v>
      </c>
      <c r="D4209" s="16" t="s">
        <v>636</v>
      </c>
      <c r="E4209" s="10" t="s">
        <v>12</v>
      </c>
      <c r="F4209" s="10" t="s">
        <v>13</v>
      </c>
      <c r="G4209" s="15" t="str">
        <f t="shared" si="65"/>
        <v>00000000000|P-3-2093|Line1_Cell2|MB7492|00.00.0000|00:00</v>
      </c>
    </row>
    <row r="4210" ht="90" customHeight="1" spans="2:7" x14ac:dyDescent="0.25">
      <c r="B4210" s="14" t="s">
        <v>9</v>
      </c>
      <c r="C4210" s="26" t="s">
        <v>1144</v>
      </c>
      <c r="D4210" s="16" t="s">
        <v>636</v>
      </c>
      <c r="E4210" s="10" t="s">
        <v>12</v>
      </c>
      <c r="F4210" s="10" t="s">
        <v>13</v>
      </c>
      <c r="G4210" s="15" t="str">
        <f t="shared" si="65"/>
        <v>00000000000|P-3-2094|Line1_Cell2|MB7492|00.00.0000|00:00</v>
      </c>
    </row>
    <row r="4211" ht="90" customHeight="1" spans="2:7" x14ac:dyDescent="0.25">
      <c r="B4211" s="14" t="s">
        <v>9</v>
      </c>
      <c r="C4211" s="26" t="s">
        <v>1145</v>
      </c>
      <c r="D4211" s="16" t="s">
        <v>636</v>
      </c>
      <c r="E4211" s="10" t="s">
        <v>12</v>
      </c>
      <c r="F4211" s="10" t="s">
        <v>13</v>
      </c>
      <c r="G4211" s="15" t="str">
        <f t="shared" si="65"/>
        <v>00000000000|P-3-2095|Line1_Cell2|MB7492|00.00.0000|00:00</v>
      </c>
    </row>
    <row r="4212" ht="90" customHeight="1" spans="2:7" x14ac:dyDescent="0.25">
      <c r="B4212" s="14" t="s">
        <v>9</v>
      </c>
      <c r="C4212" s="26" t="s">
        <v>1146</v>
      </c>
      <c r="D4212" s="16" t="s">
        <v>636</v>
      </c>
      <c r="E4212" s="10" t="s">
        <v>12</v>
      </c>
      <c r="F4212" s="10" t="s">
        <v>13</v>
      </c>
      <c r="G4212" s="15" t="str">
        <f t="shared" si="65"/>
        <v>00000000000|P-3-2096|Line1_Cell2|MB7492|00.00.0000|00:00</v>
      </c>
    </row>
    <row r="4213" ht="90" customHeight="1" spans="2:7" x14ac:dyDescent="0.25">
      <c r="B4213" s="14" t="s">
        <v>9</v>
      </c>
      <c r="C4213" s="26" t="s">
        <v>1147</v>
      </c>
      <c r="D4213" s="16" t="s">
        <v>636</v>
      </c>
      <c r="E4213" s="10" t="s">
        <v>12</v>
      </c>
      <c r="F4213" s="10" t="s">
        <v>13</v>
      </c>
      <c r="G4213" s="15" t="str">
        <f t="shared" si="65"/>
        <v>00000000000|P-3-2097|Line1_Cell2|MB7492|00.00.0000|00:00</v>
      </c>
    </row>
    <row r="4214" ht="90" customHeight="1" spans="2:7" x14ac:dyDescent="0.25">
      <c r="B4214" s="14" t="s">
        <v>9</v>
      </c>
      <c r="C4214" s="26" t="s">
        <v>1148</v>
      </c>
      <c r="D4214" s="16" t="s">
        <v>636</v>
      </c>
      <c r="E4214" s="10" t="s">
        <v>12</v>
      </c>
      <c r="F4214" s="10" t="s">
        <v>13</v>
      </c>
      <c r="G4214" s="15" t="str">
        <f t="shared" si="65"/>
        <v>00000000000|P-3-2098|Line1_Cell2|MB7492|00.00.0000|00:00</v>
      </c>
    </row>
    <row r="4215" ht="90" customHeight="1" spans="2:7" x14ac:dyDescent="0.25">
      <c r="B4215" s="14" t="s">
        <v>9</v>
      </c>
      <c r="C4215" s="26" t="s">
        <v>1149</v>
      </c>
      <c r="D4215" s="16" t="s">
        <v>636</v>
      </c>
      <c r="E4215" s="10" t="s">
        <v>12</v>
      </c>
      <c r="F4215" s="10" t="s">
        <v>13</v>
      </c>
      <c r="G4215" s="15" t="str">
        <f t="shared" si="65"/>
        <v>00000000000|P-3-2099|Line1_Cell2|MB7492|00.00.0000|00:00</v>
      </c>
    </row>
    <row r="4216" ht="90" customHeight="1" spans="2:7" x14ac:dyDescent="0.25">
      <c r="B4216" s="14" t="s">
        <v>9</v>
      </c>
      <c r="C4216" s="26" t="s">
        <v>1150</v>
      </c>
      <c r="D4216" s="16" t="s">
        <v>636</v>
      </c>
      <c r="E4216" s="10" t="s">
        <v>12</v>
      </c>
      <c r="F4216" s="10" t="s">
        <v>13</v>
      </c>
      <c r="G4216" s="15" t="str">
        <f t="shared" si="65"/>
        <v>00000000000|P-3-2100|Line1_Cell2|MB7492|00.00.0000|00:00</v>
      </c>
    </row>
    <row r="4217" ht="90" customHeight="1" spans="2:7" x14ac:dyDescent="0.25">
      <c r="B4217" s="14" t="s">
        <v>9</v>
      </c>
      <c r="C4217" s="26" t="s">
        <v>1151</v>
      </c>
      <c r="D4217" s="16" t="s">
        <v>636</v>
      </c>
      <c r="E4217" s="10" t="s">
        <v>12</v>
      </c>
      <c r="F4217" s="10" t="s">
        <v>13</v>
      </c>
      <c r="G4217" s="15" t="str">
        <f t="shared" si="65"/>
        <v>00000000000|P-3-2101|Line1_Cell2|MB7492|00.00.0000|00:00</v>
      </c>
    </row>
    <row r="4218" ht="90" customHeight="1" spans="2:7" x14ac:dyDescent="0.25">
      <c r="B4218" s="14" t="s">
        <v>9</v>
      </c>
      <c r="C4218" s="26" t="s">
        <v>1152</v>
      </c>
      <c r="D4218" s="16" t="s">
        <v>636</v>
      </c>
      <c r="E4218" s="10" t="s">
        <v>12</v>
      </c>
      <c r="F4218" s="10" t="s">
        <v>13</v>
      </c>
      <c r="G4218" s="15" t="str">
        <f t="shared" si="65"/>
        <v>00000000000|P-3-2102|Line1_Cell2|MB7492|00.00.0000|00:00</v>
      </c>
    </row>
    <row r="4219" ht="90" customHeight="1" spans="2:7" x14ac:dyDescent="0.25">
      <c r="B4219" s="14" t="s">
        <v>9</v>
      </c>
      <c r="C4219" s="26" t="s">
        <v>1153</v>
      </c>
      <c r="D4219" s="16" t="s">
        <v>636</v>
      </c>
      <c r="E4219" s="10" t="s">
        <v>12</v>
      </c>
      <c r="F4219" s="10" t="s">
        <v>13</v>
      </c>
      <c r="G4219" s="15" t="str">
        <f t="shared" si="65"/>
        <v>00000000000|P-3-2103|Line1_Cell2|MB7492|00.00.0000|00:00</v>
      </c>
    </row>
    <row r="4220" ht="90" customHeight="1" spans="2:7" x14ac:dyDescent="0.25">
      <c r="B4220" s="14" t="s">
        <v>9</v>
      </c>
      <c r="C4220" s="26" t="s">
        <v>1154</v>
      </c>
      <c r="D4220" s="16" t="s">
        <v>636</v>
      </c>
      <c r="E4220" s="10" t="s">
        <v>12</v>
      </c>
      <c r="F4220" s="10" t="s">
        <v>13</v>
      </c>
      <c r="G4220" s="15" t="str">
        <f t="shared" si="65"/>
        <v>00000000000|P-3-2104|Line1_Cell2|MB7492|00.00.0000|00:00</v>
      </c>
    </row>
    <row r="4221" ht="90" customHeight="1" spans="2:7" x14ac:dyDescent="0.25">
      <c r="B4221" s="14" t="s">
        <v>9</v>
      </c>
      <c r="C4221" s="26" t="s">
        <v>1155</v>
      </c>
      <c r="D4221" s="16" t="s">
        <v>636</v>
      </c>
      <c r="E4221" s="10" t="s">
        <v>12</v>
      </c>
      <c r="F4221" s="10" t="s">
        <v>13</v>
      </c>
      <c r="G4221" s="15" t="str">
        <f t="shared" si="65"/>
        <v>00000000000|P-3-2105|Line1_Cell2|MB7492|00.00.0000|00:00</v>
      </c>
    </row>
    <row r="4222" ht="90" customHeight="1" spans="2:7" x14ac:dyDescent="0.25">
      <c r="B4222" s="14" t="s">
        <v>9</v>
      </c>
      <c r="C4222" s="26" t="s">
        <v>1156</v>
      </c>
      <c r="D4222" s="16" t="s">
        <v>636</v>
      </c>
      <c r="E4222" s="10" t="s">
        <v>12</v>
      </c>
      <c r="F4222" s="10" t="s">
        <v>13</v>
      </c>
      <c r="G4222" s="15" t="str">
        <f t="shared" si="65"/>
        <v>00000000000|P-3-2106|Line1_Cell2|MB7492|00.00.0000|00:00</v>
      </c>
    </row>
    <row r="4223" ht="90" customHeight="1" spans="2:7" x14ac:dyDescent="0.25">
      <c r="B4223" s="14" t="s">
        <v>9</v>
      </c>
      <c r="C4223" s="26" t="s">
        <v>1157</v>
      </c>
      <c r="D4223" s="16" t="s">
        <v>636</v>
      </c>
      <c r="E4223" s="10" t="s">
        <v>12</v>
      </c>
      <c r="F4223" s="10" t="s">
        <v>13</v>
      </c>
      <c r="G4223" s="15" t="str">
        <f t="shared" si="65"/>
        <v>00000000000|P-3-2107|Line1_Cell2|MB7492|00.00.0000|00:00</v>
      </c>
    </row>
    <row r="4224" ht="90" customHeight="1" spans="2:7" x14ac:dyDescent="0.25">
      <c r="B4224" s="14" t="s">
        <v>9</v>
      </c>
      <c r="C4224" s="26" t="s">
        <v>1158</v>
      </c>
      <c r="D4224" s="16" t="s">
        <v>636</v>
      </c>
      <c r="E4224" s="10" t="s">
        <v>12</v>
      </c>
      <c r="F4224" s="10" t="s">
        <v>13</v>
      </c>
      <c r="G4224" s="15" t="str">
        <f t="shared" si="65"/>
        <v>00000000000|P-3-2108|Line1_Cell2|MB7492|00.00.0000|00:00</v>
      </c>
    </row>
    <row r="4225" ht="90" customHeight="1" spans="2:7" x14ac:dyDescent="0.25">
      <c r="B4225" s="14" t="s">
        <v>9</v>
      </c>
      <c r="C4225" s="26" t="s">
        <v>1159</v>
      </c>
      <c r="D4225" s="16" t="s">
        <v>636</v>
      </c>
      <c r="E4225" s="10" t="s">
        <v>12</v>
      </c>
      <c r="F4225" s="10" t="s">
        <v>13</v>
      </c>
      <c r="G4225" s="15" t="str">
        <f t="shared" si="65"/>
        <v>00000000000|P-3-2109|Line1_Cell2|MB7492|00.00.0000|00:00</v>
      </c>
    </row>
    <row r="4226" ht="90" customHeight="1" spans="2:7" x14ac:dyDescent="0.25">
      <c r="B4226" s="14" t="s">
        <v>9</v>
      </c>
      <c r="C4226" s="26" t="s">
        <v>1160</v>
      </c>
      <c r="D4226" s="16" t="s">
        <v>636</v>
      </c>
      <c r="E4226" s="10" t="s">
        <v>12</v>
      </c>
      <c r="F4226" s="10" t="s">
        <v>13</v>
      </c>
      <c r="G4226" s="15" t="str">
        <f t="shared" si="65"/>
        <v>00000000000|P-3-2110|Line1_Cell2|MB7492|00.00.0000|00:00</v>
      </c>
    </row>
    <row r="4227" ht="90" customHeight="1" spans="2:7" x14ac:dyDescent="0.25">
      <c r="B4227" s="14" t="s">
        <v>9</v>
      </c>
      <c r="C4227" s="26" t="s">
        <v>1161</v>
      </c>
      <c r="D4227" s="16" t="s">
        <v>636</v>
      </c>
      <c r="E4227" s="10" t="s">
        <v>12</v>
      </c>
      <c r="F4227" s="10" t="s">
        <v>13</v>
      </c>
      <c r="G4227" s="15" t="str">
        <f t="shared" si="65"/>
        <v>00000000000|P-3-2111|Line1_Cell2|MB7492|00.00.0000|00:00</v>
      </c>
    </row>
    <row r="4228" ht="90" customHeight="1" spans="2:7" x14ac:dyDescent="0.25">
      <c r="B4228" s="14" t="s">
        <v>9</v>
      </c>
      <c r="C4228" s="26" t="s">
        <v>1162</v>
      </c>
      <c r="D4228" s="16" t="s">
        <v>636</v>
      </c>
      <c r="E4228" s="10" t="s">
        <v>12</v>
      </c>
      <c r="F4228" s="10" t="s">
        <v>13</v>
      </c>
      <c r="G4228" s="15" t="str">
        <f t="shared" si="65"/>
        <v>00000000000|P-3-2112|Line1_Cell2|MB7492|00.00.0000|00:00</v>
      </c>
    </row>
    <row r="4229" ht="90" customHeight="1" spans="2:7" x14ac:dyDescent="0.25">
      <c r="B4229" s="14" t="s">
        <v>9</v>
      </c>
      <c r="C4229" s="26" t="s">
        <v>1163</v>
      </c>
      <c r="D4229" s="16" t="s">
        <v>636</v>
      </c>
      <c r="E4229" s="10" t="s">
        <v>12</v>
      </c>
      <c r="F4229" s="10" t="s">
        <v>13</v>
      </c>
      <c r="G4229" s="15" t="str">
        <f t="shared" si="65"/>
        <v>00000000000|P-3-2113|Line1_Cell2|MB7492|00.00.0000|00:00</v>
      </c>
    </row>
    <row r="4230" ht="90" customHeight="1" spans="2:7" x14ac:dyDescent="0.25">
      <c r="B4230" s="14" t="s">
        <v>9</v>
      </c>
      <c r="C4230" s="26" t="s">
        <v>1164</v>
      </c>
      <c r="D4230" s="16" t="s">
        <v>636</v>
      </c>
      <c r="E4230" s="10" t="s">
        <v>12</v>
      </c>
      <c r="F4230" s="10" t="s">
        <v>13</v>
      </c>
      <c r="G4230" s="15" t="str">
        <f t="shared" si="65"/>
        <v>00000000000|P-3-2114|Line1_Cell2|MB7492|00.00.0000|00:00</v>
      </c>
    </row>
    <row r="4231" ht="90" customHeight="1" spans="2:7" x14ac:dyDescent="0.25">
      <c r="B4231" s="14" t="s">
        <v>9</v>
      </c>
      <c r="C4231" s="26" t="s">
        <v>1165</v>
      </c>
      <c r="D4231" s="16" t="s">
        <v>636</v>
      </c>
      <c r="E4231" s="10" t="s">
        <v>12</v>
      </c>
      <c r="F4231" s="10" t="s">
        <v>13</v>
      </c>
      <c r="G4231" s="15" t="str">
        <f t="shared" si="65"/>
        <v>00000000000|P-3-2115|Line1_Cell2|MB7492|00.00.0000|00:00</v>
      </c>
    </row>
    <row r="4232" ht="90" customHeight="1" spans="2:7" x14ac:dyDescent="0.25">
      <c r="B4232" s="14" t="s">
        <v>9</v>
      </c>
      <c r="C4232" s="26" t="s">
        <v>1166</v>
      </c>
      <c r="D4232" s="16" t="s">
        <v>636</v>
      </c>
      <c r="E4232" s="10" t="s">
        <v>12</v>
      </c>
      <c r="F4232" s="10" t="s">
        <v>13</v>
      </c>
      <c r="G4232" s="15" t="str">
        <f t="shared" si="65"/>
        <v>00000000000|P-3-2116|Line1_Cell2|MB7492|00.00.0000|00:00</v>
      </c>
    </row>
    <row r="4233" ht="90" customHeight="1" spans="2:7" x14ac:dyDescent="0.25">
      <c r="B4233" s="14" t="s">
        <v>9</v>
      </c>
      <c r="C4233" s="26" t="s">
        <v>1167</v>
      </c>
      <c r="D4233" s="16" t="s">
        <v>636</v>
      </c>
      <c r="E4233" s="10" t="s">
        <v>12</v>
      </c>
      <c r="F4233" s="10" t="s">
        <v>13</v>
      </c>
      <c r="G4233" s="15" t="str">
        <f t="shared" si="65"/>
        <v>00000000000|P-3-2117|Line1_Cell2|MB7492|00.00.0000|00:00</v>
      </c>
    </row>
    <row r="4234" ht="90" customHeight="1" spans="2:7" x14ac:dyDescent="0.25">
      <c r="B4234" s="14" t="s">
        <v>9</v>
      </c>
      <c r="C4234" s="26" t="s">
        <v>1168</v>
      </c>
      <c r="D4234" s="16" t="s">
        <v>636</v>
      </c>
      <c r="E4234" s="10" t="s">
        <v>12</v>
      </c>
      <c r="F4234" s="10" t="s">
        <v>13</v>
      </c>
      <c r="G4234" s="15" t="str">
        <f t="shared" si="65"/>
        <v>00000000000|P-3-2118|Line1_Cell2|MB7492|00.00.0000|00:00</v>
      </c>
    </row>
    <row r="4235" ht="90" customHeight="1" spans="2:7" x14ac:dyDescent="0.25">
      <c r="B4235" s="14" t="s">
        <v>9</v>
      </c>
      <c r="C4235" s="26" t="s">
        <v>1169</v>
      </c>
      <c r="D4235" s="16" t="s">
        <v>636</v>
      </c>
      <c r="E4235" s="10" t="s">
        <v>12</v>
      </c>
      <c r="F4235" s="10" t="s">
        <v>13</v>
      </c>
      <c r="G4235" s="15" t="str">
        <f t="shared" si="65"/>
        <v>00000000000|P-3-2119|Line1_Cell2|MB7492|00.00.0000|00:00</v>
      </c>
    </row>
    <row r="4236" ht="90" customHeight="1" spans="2:7" x14ac:dyDescent="0.25">
      <c r="B4236" s="14" t="s">
        <v>9</v>
      </c>
      <c r="C4236" s="26" t="s">
        <v>1170</v>
      </c>
      <c r="D4236" s="16" t="s">
        <v>636</v>
      </c>
      <c r="E4236" s="10" t="s">
        <v>12</v>
      </c>
      <c r="F4236" s="10" t="s">
        <v>13</v>
      </c>
      <c r="G4236" s="15" t="str">
        <f t="shared" si="65"/>
        <v>00000000000|P-3-2120|Line1_Cell2|MB7492|00.00.0000|00:00</v>
      </c>
    </row>
    <row r="4237" ht="90" customHeight="1" spans="2:7" x14ac:dyDescent="0.25">
      <c r="B4237" s="14" t="s">
        <v>9</v>
      </c>
      <c r="C4237" s="26" t="s">
        <v>1171</v>
      </c>
      <c r="D4237" s="16" t="s">
        <v>636</v>
      </c>
      <c r="E4237" s="10" t="s">
        <v>12</v>
      </c>
      <c r="F4237" s="10" t="s">
        <v>13</v>
      </c>
      <c r="G4237" s="15" t="str">
        <f t="shared" si="65"/>
        <v>00000000000|P-3-2121|Line1_Cell2|MB7492|00.00.0000|00:00</v>
      </c>
    </row>
    <row r="4238" ht="90" customHeight="1" spans="2:7" x14ac:dyDescent="0.25">
      <c r="B4238" s="14" t="s">
        <v>9</v>
      </c>
      <c r="C4238" s="26" t="s">
        <v>1172</v>
      </c>
      <c r="D4238" s="16" t="s">
        <v>636</v>
      </c>
      <c r="E4238" s="10" t="s">
        <v>12</v>
      </c>
      <c r="F4238" s="10" t="s">
        <v>13</v>
      </c>
      <c r="G4238" s="15" t="str">
        <f t="shared" si="65"/>
        <v>00000000000|P-3-2122|Line1_Cell2|MB7492|00.00.0000|00:00</v>
      </c>
    </row>
    <row r="4239" ht="90" customHeight="1" spans="2:7" x14ac:dyDescent="0.25">
      <c r="B4239" s="14" t="s">
        <v>9</v>
      </c>
      <c r="C4239" s="26" t="s">
        <v>1173</v>
      </c>
      <c r="D4239" s="16" t="s">
        <v>636</v>
      </c>
      <c r="E4239" s="10" t="s">
        <v>12</v>
      </c>
      <c r="F4239" s="10" t="s">
        <v>13</v>
      </c>
      <c r="G4239" s="15" t="str">
        <f t="shared" si="65"/>
        <v>00000000000|P-3-2123|Line1_Cell2|MB7492|00.00.0000|00:00</v>
      </c>
    </row>
    <row r="4240" ht="90" customHeight="1" spans="2:7" x14ac:dyDescent="0.25">
      <c r="B4240" s="14" t="s">
        <v>9</v>
      </c>
      <c r="C4240" s="26" t="s">
        <v>1174</v>
      </c>
      <c r="D4240" s="16" t="s">
        <v>636</v>
      </c>
      <c r="E4240" s="10" t="s">
        <v>12</v>
      </c>
      <c r="F4240" s="10" t="s">
        <v>13</v>
      </c>
      <c r="G4240" s="15" t="str">
        <f t="shared" si="65"/>
        <v>00000000000|P-3-2124|Line1_Cell2|MB7492|00.00.0000|00:00</v>
      </c>
    </row>
    <row r="4241" ht="90" customHeight="1" spans="2:7" x14ac:dyDescent="0.25">
      <c r="B4241" s="14" t="s">
        <v>9</v>
      </c>
      <c r="C4241" s="26" t="s">
        <v>1175</v>
      </c>
      <c r="D4241" s="16" t="s">
        <v>636</v>
      </c>
      <c r="E4241" s="10" t="s">
        <v>12</v>
      </c>
      <c r="F4241" s="10" t="s">
        <v>13</v>
      </c>
      <c r="G4241" s="15" t="str">
        <f t="shared" si="65"/>
        <v>00000000000|P-3-2125|Line1_Cell2|MB7492|00.00.0000|00:00</v>
      </c>
    </row>
    <row r="4242" ht="90" customHeight="1" spans="2:7" x14ac:dyDescent="0.25">
      <c r="B4242" s="14" t="s">
        <v>9</v>
      </c>
      <c r="C4242" s="26" t="s">
        <v>1176</v>
      </c>
      <c r="D4242" s="16" t="s">
        <v>636</v>
      </c>
      <c r="E4242" s="10" t="s">
        <v>12</v>
      </c>
      <c r="F4242" s="10" t="s">
        <v>13</v>
      </c>
      <c r="G4242" s="15" t="str">
        <f t="shared" si="65"/>
        <v>00000000000|P-3-2126|Line1_Cell2|MB7492|00.00.0000|00:00</v>
      </c>
    </row>
    <row r="4243" ht="90" customHeight="1" spans="2:7" x14ac:dyDescent="0.25">
      <c r="B4243" s="14" t="s">
        <v>9</v>
      </c>
      <c r="C4243" s="26" t="s">
        <v>1177</v>
      </c>
      <c r="D4243" s="16" t="s">
        <v>636</v>
      </c>
      <c r="E4243" s="10" t="s">
        <v>12</v>
      </c>
      <c r="F4243" s="10" t="s">
        <v>13</v>
      </c>
      <c r="G4243" s="15" t="str">
        <f t="shared" si="65"/>
        <v>00000000000|P-3-2127|Line1_Cell2|MB7492|00.00.0000|00:00</v>
      </c>
    </row>
    <row r="4244" ht="90" customHeight="1" spans="2:7" x14ac:dyDescent="0.25">
      <c r="B4244" s="14" t="s">
        <v>9</v>
      </c>
      <c r="C4244" s="26" t="s">
        <v>1178</v>
      </c>
      <c r="D4244" s="16" t="s">
        <v>636</v>
      </c>
      <c r="E4244" s="10" t="s">
        <v>12</v>
      </c>
      <c r="F4244" s="10" t="s">
        <v>13</v>
      </c>
      <c r="G4244" s="15" t="str">
        <f t="shared" ref="G4244:G4307" si="66">B4244&amp;"|"&amp;C4244&amp;"|"&amp;D4244&amp;"|"&amp;E4244&amp;"|"&amp;F4244&amp;"|00:00"</f>
        <v>00000000000|P-3-2128|Line1_Cell2|MB7492|00.00.0000|00:00</v>
      </c>
    </row>
    <row r="4245" ht="90" customHeight="1" spans="2:7" x14ac:dyDescent="0.25">
      <c r="B4245" s="14" t="s">
        <v>9</v>
      </c>
      <c r="C4245" s="26" t="s">
        <v>1179</v>
      </c>
      <c r="D4245" s="16" t="s">
        <v>636</v>
      </c>
      <c r="E4245" s="10" t="s">
        <v>12</v>
      </c>
      <c r="F4245" s="10" t="s">
        <v>13</v>
      </c>
      <c r="G4245" s="15" t="str">
        <f t="shared" si="66"/>
        <v>00000000000|P-3-2129|Line1_Cell2|MB7492|00.00.0000|00:00</v>
      </c>
    </row>
    <row r="4246" ht="90" customHeight="1" spans="2:7" x14ac:dyDescent="0.25">
      <c r="B4246" s="14" t="s">
        <v>9</v>
      </c>
      <c r="C4246" s="26" t="s">
        <v>1180</v>
      </c>
      <c r="D4246" s="16" t="s">
        <v>636</v>
      </c>
      <c r="E4246" s="10" t="s">
        <v>12</v>
      </c>
      <c r="F4246" s="10" t="s">
        <v>13</v>
      </c>
      <c r="G4246" s="15" t="str">
        <f t="shared" si="66"/>
        <v>00000000000|P-3-2130|Line1_Cell2|MB7492|00.00.0000|00:00</v>
      </c>
    </row>
    <row r="4247" ht="90" customHeight="1" spans="2:7" x14ac:dyDescent="0.25">
      <c r="B4247" s="14" t="s">
        <v>9</v>
      </c>
      <c r="C4247" s="26" t="s">
        <v>1181</v>
      </c>
      <c r="D4247" s="16" t="s">
        <v>636</v>
      </c>
      <c r="E4247" s="10" t="s">
        <v>12</v>
      </c>
      <c r="F4247" s="10" t="s">
        <v>13</v>
      </c>
      <c r="G4247" s="15" t="str">
        <f t="shared" si="66"/>
        <v>00000000000|P-3-2131|Line1_Cell2|MB7492|00.00.0000|00:00</v>
      </c>
    </row>
    <row r="4248" ht="90" customHeight="1" spans="2:7" x14ac:dyDescent="0.25">
      <c r="B4248" s="14" t="s">
        <v>9</v>
      </c>
      <c r="C4248" s="26" t="s">
        <v>1182</v>
      </c>
      <c r="D4248" s="16" t="s">
        <v>636</v>
      </c>
      <c r="E4248" s="10" t="s">
        <v>12</v>
      </c>
      <c r="F4248" s="10" t="s">
        <v>13</v>
      </c>
      <c r="G4248" s="15" t="str">
        <f t="shared" si="66"/>
        <v>00000000000|P-3-2132|Line1_Cell2|MB7492|00.00.0000|00:00</v>
      </c>
    </row>
    <row r="4249" ht="90" customHeight="1" spans="2:7" x14ac:dyDescent="0.25">
      <c r="B4249" s="14" t="s">
        <v>9</v>
      </c>
      <c r="C4249" s="26" t="s">
        <v>1183</v>
      </c>
      <c r="D4249" s="16" t="s">
        <v>636</v>
      </c>
      <c r="E4249" s="10" t="s">
        <v>12</v>
      </c>
      <c r="F4249" s="10" t="s">
        <v>13</v>
      </c>
      <c r="G4249" s="15" t="str">
        <f t="shared" si="66"/>
        <v>00000000000|P-3-2133|Line1_Cell2|MB7492|00.00.0000|00:00</v>
      </c>
    </row>
    <row r="4250" ht="90" customHeight="1" spans="2:7" x14ac:dyDescent="0.25">
      <c r="B4250" s="14" t="s">
        <v>9</v>
      </c>
      <c r="C4250" s="26" t="s">
        <v>1184</v>
      </c>
      <c r="D4250" s="16" t="s">
        <v>636</v>
      </c>
      <c r="E4250" s="10" t="s">
        <v>12</v>
      </c>
      <c r="F4250" s="10" t="s">
        <v>13</v>
      </c>
      <c r="G4250" s="15" t="str">
        <f t="shared" si="66"/>
        <v>00000000000|P-3-2134|Line1_Cell2|MB7492|00.00.0000|00:00</v>
      </c>
    </row>
    <row r="4251" ht="90" customHeight="1" spans="2:7" x14ac:dyDescent="0.25">
      <c r="B4251" s="14" t="s">
        <v>9</v>
      </c>
      <c r="C4251" s="26" t="s">
        <v>1185</v>
      </c>
      <c r="D4251" s="16" t="s">
        <v>636</v>
      </c>
      <c r="E4251" s="10" t="s">
        <v>12</v>
      </c>
      <c r="F4251" s="10" t="s">
        <v>13</v>
      </c>
      <c r="G4251" s="15" t="str">
        <f t="shared" si="66"/>
        <v>00000000000|P-3-2135|Line1_Cell2|MB7492|00.00.0000|00:00</v>
      </c>
    </row>
    <row r="4252" ht="90" customHeight="1" spans="2:7" x14ac:dyDescent="0.25">
      <c r="B4252" s="14" t="s">
        <v>9</v>
      </c>
      <c r="C4252" s="26" t="s">
        <v>1186</v>
      </c>
      <c r="D4252" s="16" t="s">
        <v>636</v>
      </c>
      <c r="E4252" s="10" t="s">
        <v>12</v>
      </c>
      <c r="F4252" s="10" t="s">
        <v>13</v>
      </c>
      <c r="G4252" s="15" t="str">
        <f t="shared" si="66"/>
        <v>00000000000|P-3-2136|Line1_Cell2|MB7492|00.00.0000|00:00</v>
      </c>
    </row>
    <row r="4253" ht="90" customHeight="1" spans="2:7" x14ac:dyDescent="0.25">
      <c r="B4253" s="14" t="s">
        <v>9</v>
      </c>
      <c r="C4253" s="26" t="s">
        <v>1187</v>
      </c>
      <c r="D4253" s="16" t="s">
        <v>636</v>
      </c>
      <c r="E4253" s="10" t="s">
        <v>12</v>
      </c>
      <c r="F4253" s="10" t="s">
        <v>13</v>
      </c>
      <c r="G4253" s="15" t="str">
        <f t="shared" si="66"/>
        <v>00000000000|P-3-2137|Line1_Cell2|MB7492|00.00.0000|00:00</v>
      </c>
    </row>
    <row r="4254" ht="90" customHeight="1" spans="2:7" x14ac:dyDescent="0.25">
      <c r="B4254" s="14" t="s">
        <v>9</v>
      </c>
      <c r="C4254" s="26" t="s">
        <v>1188</v>
      </c>
      <c r="D4254" s="16" t="s">
        <v>636</v>
      </c>
      <c r="E4254" s="10" t="s">
        <v>12</v>
      </c>
      <c r="F4254" s="10" t="s">
        <v>13</v>
      </c>
      <c r="G4254" s="15" t="str">
        <f t="shared" si="66"/>
        <v>00000000000|P-3-2138|Line1_Cell2|MB7492|00.00.0000|00:00</v>
      </c>
    </row>
    <row r="4255" ht="90" customHeight="1" spans="2:7" x14ac:dyDescent="0.25">
      <c r="B4255" s="14" t="s">
        <v>9</v>
      </c>
      <c r="C4255" s="26" t="s">
        <v>1189</v>
      </c>
      <c r="D4255" s="16" t="s">
        <v>636</v>
      </c>
      <c r="E4255" s="10" t="s">
        <v>12</v>
      </c>
      <c r="F4255" s="10" t="s">
        <v>13</v>
      </c>
      <c r="G4255" s="15" t="str">
        <f t="shared" si="66"/>
        <v>00000000000|P-3-2139|Line1_Cell2|MB7492|00.00.0000|00:00</v>
      </c>
    </row>
    <row r="4256" ht="90" customHeight="1" spans="2:7" x14ac:dyDescent="0.25">
      <c r="B4256" s="14" t="s">
        <v>9</v>
      </c>
      <c r="C4256" s="26" t="s">
        <v>1190</v>
      </c>
      <c r="D4256" s="16" t="s">
        <v>636</v>
      </c>
      <c r="E4256" s="10" t="s">
        <v>12</v>
      </c>
      <c r="F4256" s="10" t="s">
        <v>13</v>
      </c>
      <c r="G4256" s="15" t="str">
        <f t="shared" si="66"/>
        <v>00000000000|P-3-2140|Line1_Cell2|MB7492|00.00.0000|00:00</v>
      </c>
    </row>
    <row r="4257" ht="90" customHeight="1" spans="2:7" x14ac:dyDescent="0.25">
      <c r="B4257" s="14" t="s">
        <v>9</v>
      </c>
      <c r="C4257" s="26" t="s">
        <v>1191</v>
      </c>
      <c r="D4257" s="16" t="s">
        <v>636</v>
      </c>
      <c r="E4257" s="10" t="s">
        <v>12</v>
      </c>
      <c r="F4257" s="10" t="s">
        <v>13</v>
      </c>
      <c r="G4257" s="15" t="str">
        <f t="shared" si="66"/>
        <v>00000000000|P-3-2141|Line1_Cell2|MB7492|00.00.0000|00:00</v>
      </c>
    </row>
    <row r="4258" ht="90" customHeight="1" spans="2:7" x14ac:dyDescent="0.25">
      <c r="B4258" s="14" t="s">
        <v>9</v>
      </c>
      <c r="C4258" s="26" t="s">
        <v>1192</v>
      </c>
      <c r="D4258" s="16" t="s">
        <v>636</v>
      </c>
      <c r="E4258" s="10" t="s">
        <v>12</v>
      </c>
      <c r="F4258" s="10" t="s">
        <v>13</v>
      </c>
      <c r="G4258" s="15" t="str">
        <f t="shared" si="66"/>
        <v>00000000000|P-3-2142|Line1_Cell2|MB7492|00.00.0000|00:00</v>
      </c>
    </row>
    <row r="4259" ht="90" customHeight="1" spans="2:7" x14ac:dyDescent="0.25">
      <c r="B4259" s="14" t="s">
        <v>9</v>
      </c>
      <c r="C4259" s="26" t="s">
        <v>1193</v>
      </c>
      <c r="D4259" s="16" t="s">
        <v>636</v>
      </c>
      <c r="E4259" s="10" t="s">
        <v>12</v>
      </c>
      <c r="F4259" s="10" t="s">
        <v>13</v>
      </c>
      <c r="G4259" s="15" t="str">
        <f t="shared" si="66"/>
        <v>00000000000|P-3-2143|Line1_Cell2|MB7492|00.00.0000|00:00</v>
      </c>
    </row>
    <row r="4260" ht="90" customHeight="1" spans="2:7" x14ac:dyDescent="0.25">
      <c r="B4260" s="14" t="s">
        <v>9</v>
      </c>
      <c r="C4260" s="26" t="s">
        <v>1194</v>
      </c>
      <c r="D4260" s="16" t="s">
        <v>636</v>
      </c>
      <c r="E4260" s="10" t="s">
        <v>12</v>
      </c>
      <c r="F4260" s="10" t="s">
        <v>13</v>
      </c>
      <c r="G4260" s="15" t="str">
        <f t="shared" si="66"/>
        <v>00000000000|P-3-2144|Line1_Cell2|MB7492|00.00.0000|00:00</v>
      </c>
    </row>
    <row r="4261" ht="90" customHeight="1" spans="2:7" x14ac:dyDescent="0.25">
      <c r="B4261" s="14" t="s">
        <v>9</v>
      </c>
      <c r="C4261" s="26" t="s">
        <v>1195</v>
      </c>
      <c r="D4261" s="16" t="s">
        <v>636</v>
      </c>
      <c r="E4261" s="10" t="s">
        <v>12</v>
      </c>
      <c r="F4261" s="10" t="s">
        <v>13</v>
      </c>
      <c r="G4261" s="15" t="str">
        <f t="shared" si="66"/>
        <v>00000000000|P-3-2145|Line1_Cell2|MB7492|00.00.0000|00:00</v>
      </c>
    </row>
    <row r="4262" ht="90" customHeight="1" spans="2:7" x14ac:dyDescent="0.25">
      <c r="B4262" s="14" t="s">
        <v>9</v>
      </c>
      <c r="C4262" s="26" t="s">
        <v>1196</v>
      </c>
      <c r="D4262" s="16" t="s">
        <v>636</v>
      </c>
      <c r="E4262" s="10" t="s">
        <v>12</v>
      </c>
      <c r="F4262" s="10" t="s">
        <v>13</v>
      </c>
      <c r="G4262" s="15" t="str">
        <f t="shared" si="66"/>
        <v>00000000000|P-3-2146|Line1_Cell2|MB7492|00.00.0000|00:00</v>
      </c>
    </row>
    <row r="4263" ht="90" customHeight="1" spans="2:7" x14ac:dyDescent="0.25">
      <c r="B4263" s="14" t="s">
        <v>9</v>
      </c>
      <c r="C4263" s="26" t="s">
        <v>1197</v>
      </c>
      <c r="D4263" s="16" t="s">
        <v>636</v>
      </c>
      <c r="E4263" s="10" t="s">
        <v>12</v>
      </c>
      <c r="F4263" s="10" t="s">
        <v>13</v>
      </c>
      <c r="G4263" s="15" t="str">
        <f t="shared" si="66"/>
        <v>00000000000|P-3-2147|Line1_Cell2|MB7492|00.00.0000|00:00</v>
      </c>
    </row>
    <row r="4264" ht="90" customHeight="1" spans="2:7" x14ac:dyDescent="0.25">
      <c r="B4264" s="14" t="s">
        <v>9</v>
      </c>
      <c r="C4264" s="26" t="s">
        <v>1198</v>
      </c>
      <c r="D4264" s="16" t="s">
        <v>636</v>
      </c>
      <c r="E4264" s="10" t="s">
        <v>12</v>
      </c>
      <c r="F4264" s="10" t="s">
        <v>13</v>
      </c>
      <c r="G4264" s="15" t="str">
        <f t="shared" si="66"/>
        <v>00000000000|P-3-2148|Line1_Cell2|MB7492|00.00.0000|00:00</v>
      </c>
    </row>
    <row r="4265" ht="90" customHeight="1" spans="2:7" x14ac:dyDescent="0.25">
      <c r="B4265" s="14" t="s">
        <v>9</v>
      </c>
      <c r="C4265" s="26" t="s">
        <v>1199</v>
      </c>
      <c r="D4265" s="16" t="s">
        <v>636</v>
      </c>
      <c r="E4265" s="10" t="s">
        <v>12</v>
      </c>
      <c r="F4265" s="10" t="s">
        <v>13</v>
      </c>
      <c r="G4265" s="15" t="str">
        <f t="shared" si="66"/>
        <v>00000000000|P-3-2149|Line1_Cell2|MB7492|00.00.0000|00:00</v>
      </c>
    </row>
    <row r="4266" ht="90" customHeight="1" spans="2:7" x14ac:dyDescent="0.25">
      <c r="B4266" s="14" t="s">
        <v>9</v>
      </c>
      <c r="C4266" s="26" t="s">
        <v>1200</v>
      </c>
      <c r="D4266" s="16" t="s">
        <v>636</v>
      </c>
      <c r="E4266" s="10" t="s">
        <v>12</v>
      </c>
      <c r="F4266" s="10" t="s">
        <v>13</v>
      </c>
      <c r="G4266" s="15" t="str">
        <f t="shared" si="66"/>
        <v>00000000000|P-3-2150|Line1_Cell2|MB7492|00.00.0000|00:00</v>
      </c>
    </row>
    <row r="4267" ht="90" customHeight="1" spans="2:7" x14ac:dyDescent="0.25">
      <c r="B4267" s="14" t="s">
        <v>9</v>
      </c>
      <c r="C4267" s="26" t="s">
        <v>1201</v>
      </c>
      <c r="D4267" s="16" t="s">
        <v>636</v>
      </c>
      <c r="E4267" s="10" t="s">
        <v>12</v>
      </c>
      <c r="F4267" s="10" t="s">
        <v>13</v>
      </c>
      <c r="G4267" s="15" t="str">
        <f t="shared" si="66"/>
        <v>00000000000|P-3-2151|Line1_Cell2|MB7492|00.00.0000|00:00</v>
      </c>
    </row>
    <row r="4268" ht="90" customHeight="1" spans="2:7" x14ac:dyDescent="0.25">
      <c r="B4268" s="14" t="s">
        <v>9</v>
      </c>
      <c r="C4268" s="26" t="s">
        <v>1202</v>
      </c>
      <c r="D4268" s="16" t="s">
        <v>636</v>
      </c>
      <c r="E4268" s="10" t="s">
        <v>12</v>
      </c>
      <c r="F4268" s="10" t="s">
        <v>13</v>
      </c>
      <c r="G4268" s="15" t="str">
        <f t="shared" si="66"/>
        <v>00000000000|P-3-2152|Line1_Cell2|MB7492|00.00.0000|00:00</v>
      </c>
    </row>
    <row r="4269" ht="90" customHeight="1" spans="2:7" x14ac:dyDescent="0.25">
      <c r="B4269" s="14" t="s">
        <v>9</v>
      </c>
      <c r="C4269" s="26" t="s">
        <v>1203</v>
      </c>
      <c r="D4269" s="16" t="s">
        <v>636</v>
      </c>
      <c r="E4269" s="10" t="s">
        <v>12</v>
      </c>
      <c r="F4269" s="10" t="s">
        <v>13</v>
      </c>
      <c r="G4269" s="15" t="str">
        <f t="shared" si="66"/>
        <v>00000000000|P-3-2153|Line1_Cell2|MB7492|00.00.0000|00:00</v>
      </c>
    </row>
    <row r="4270" ht="90" customHeight="1" spans="2:7" x14ac:dyDescent="0.25">
      <c r="B4270" s="14" t="s">
        <v>9</v>
      </c>
      <c r="C4270" s="26" t="s">
        <v>1204</v>
      </c>
      <c r="D4270" s="16" t="s">
        <v>636</v>
      </c>
      <c r="E4270" s="10" t="s">
        <v>12</v>
      </c>
      <c r="F4270" s="10" t="s">
        <v>13</v>
      </c>
      <c r="G4270" s="15" t="str">
        <f t="shared" si="66"/>
        <v>00000000000|P-3-2154|Line1_Cell2|MB7492|00.00.0000|00:00</v>
      </c>
    </row>
    <row r="4271" ht="90" customHeight="1" spans="2:7" x14ac:dyDescent="0.25">
      <c r="B4271" s="14" t="s">
        <v>9</v>
      </c>
      <c r="C4271" s="26" t="s">
        <v>1205</v>
      </c>
      <c r="D4271" s="16" t="s">
        <v>636</v>
      </c>
      <c r="E4271" s="10" t="s">
        <v>12</v>
      </c>
      <c r="F4271" s="10" t="s">
        <v>13</v>
      </c>
      <c r="G4271" s="15" t="str">
        <f t="shared" si="66"/>
        <v>00000000000|P-3-2155|Line1_Cell2|MB7492|00.00.0000|00:00</v>
      </c>
    </row>
    <row r="4272" ht="90" customHeight="1" spans="2:7" x14ac:dyDescent="0.25">
      <c r="B4272" s="14" t="s">
        <v>9</v>
      </c>
      <c r="C4272" s="26" t="s">
        <v>1206</v>
      </c>
      <c r="D4272" s="16" t="s">
        <v>636</v>
      </c>
      <c r="E4272" s="10" t="s">
        <v>12</v>
      </c>
      <c r="F4272" s="10" t="s">
        <v>13</v>
      </c>
      <c r="G4272" s="15" t="str">
        <f t="shared" si="66"/>
        <v>00000000000|P-3-2156|Line1_Cell2|MB7492|00.00.0000|00:00</v>
      </c>
    </row>
    <row r="4273" ht="90" customHeight="1" spans="2:7" x14ac:dyDescent="0.25">
      <c r="B4273" s="14" t="s">
        <v>9</v>
      </c>
      <c r="C4273" s="26" t="s">
        <v>1207</v>
      </c>
      <c r="D4273" s="16" t="s">
        <v>636</v>
      </c>
      <c r="E4273" s="10" t="s">
        <v>12</v>
      </c>
      <c r="F4273" s="10" t="s">
        <v>13</v>
      </c>
      <c r="G4273" s="15" t="str">
        <f t="shared" si="66"/>
        <v>00000000000|P-3-2157|Line1_Cell2|MB7492|00.00.0000|00:00</v>
      </c>
    </row>
    <row r="4274" ht="90" customHeight="1" spans="2:7" x14ac:dyDescent="0.25">
      <c r="B4274" s="14" t="s">
        <v>9</v>
      </c>
      <c r="C4274" s="26" t="s">
        <v>1208</v>
      </c>
      <c r="D4274" s="16" t="s">
        <v>636</v>
      </c>
      <c r="E4274" s="10" t="s">
        <v>12</v>
      </c>
      <c r="F4274" s="10" t="s">
        <v>13</v>
      </c>
      <c r="G4274" s="15" t="str">
        <f t="shared" si="66"/>
        <v>00000000000|P-3-2158|Line1_Cell2|MB7492|00.00.0000|00:00</v>
      </c>
    </row>
    <row r="4275" ht="90" customHeight="1" spans="2:7" x14ac:dyDescent="0.25">
      <c r="B4275" s="14" t="s">
        <v>9</v>
      </c>
      <c r="C4275" s="26" t="s">
        <v>1209</v>
      </c>
      <c r="D4275" s="16" t="s">
        <v>636</v>
      </c>
      <c r="E4275" s="10" t="s">
        <v>12</v>
      </c>
      <c r="F4275" s="10" t="s">
        <v>13</v>
      </c>
      <c r="G4275" s="15" t="str">
        <f t="shared" si="66"/>
        <v>00000000000|P-3-2159|Line1_Cell2|MB7492|00.00.0000|00:00</v>
      </c>
    </row>
    <row r="4276" ht="90" customHeight="1" spans="2:7" x14ac:dyDescent="0.25">
      <c r="B4276" s="14" t="s">
        <v>9</v>
      </c>
      <c r="C4276" s="26" t="s">
        <v>1210</v>
      </c>
      <c r="D4276" s="16" t="s">
        <v>636</v>
      </c>
      <c r="E4276" s="10" t="s">
        <v>12</v>
      </c>
      <c r="F4276" s="10" t="s">
        <v>13</v>
      </c>
      <c r="G4276" s="15" t="str">
        <f t="shared" si="66"/>
        <v>00000000000|P-3-2160|Line1_Cell2|MB7492|00.00.0000|00:00</v>
      </c>
    </row>
    <row r="4277" ht="90" customHeight="1" spans="2:7" x14ac:dyDescent="0.25">
      <c r="B4277" s="14" t="s">
        <v>9</v>
      </c>
      <c r="C4277" s="26" t="s">
        <v>1211</v>
      </c>
      <c r="D4277" s="16" t="s">
        <v>636</v>
      </c>
      <c r="E4277" s="10" t="s">
        <v>12</v>
      </c>
      <c r="F4277" s="10" t="s">
        <v>13</v>
      </c>
      <c r="G4277" s="15" t="str">
        <f t="shared" si="66"/>
        <v>00000000000|P-3-2161|Line1_Cell2|MB7492|00.00.0000|00:00</v>
      </c>
    </row>
    <row r="4278" ht="90" customHeight="1" spans="2:7" x14ac:dyDescent="0.25">
      <c r="B4278" s="14" t="s">
        <v>9</v>
      </c>
      <c r="C4278" s="26" t="s">
        <v>1212</v>
      </c>
      <c r="D4278" s="16" t="s">
        <v>636</v>
      </c>
      <c r="E4278" s="10" t="s">
        <v>12</v>
      </c>
      <c r="F4278" s="10" t="s">
        <v>13</v>
      </c>
      <c r="G4278" s="15" t="str">
        <f t="shared" si="66"/>
        <v>00000000000|P-3-2162|Line1_Cell2|MB7492|00.00.0000|00:00</v>
      </c>
    </row>
    <row r="4279" ht="90" customHeight="1" spans="2:7" x14ac:dyDescent="0.25">
      <c r="B4279" s="14" t="s">
        <v>9</v>
      </c>
      <c r="C4279" s="26" t="s">
        <v>1213</v>
      </c>
      <c r="D4279" s="16" t="s">
        <v>636</v>
      </c>
      <c r="E4279" s="10" t="s">
        <v>12</v>
      </c>
      <c r="F4279" s="10" t="s">
        <v>13</v>
      </c>
      <c r="G4279" s="15" t="str">
        <f t="shared" si="66"/>
        <v>00000000000|P-3-2163|Line1_Cell2|MB7492|00.00.0000|00:00</v>
      </c>
    </row>
    <row r="4280" ht="90" customHeight="1" spans="2:7" x14ac:dyDescent="0.25">
      <c r="B4280" s="14" t="s">
        <v>9</v>
      </c>
      <c r="C4280" s="26" t="s">
        <v>1214</v>
      </c>
      <c r="D4280" s="16" t="s">
        <v>636</v>
      </c>
      <c r="E4280" s="10" t="s">
        <v>12</v>
      </c>
      <c r="F4280" s="10" t="s">
        <v>13</v>
      </c>
      <c r="G4280" s="15" t="str">
        <f t="shared" si="66"/>
        <v>00000000000|P-3-2164|Line1_Cell2|MB7492|00.00.0000|00:00</v>
      </c>
    </row>
    <row r="4281" ht="90" customHeight="1" spans="2:7" x14ac:dyDescent="0.25">
      <c r="B4281" s="14" t="s">
        <v>9</v>
      </c>
      <c r="C4281" s="26" t="s">
        <v>1215</v>
      </c>
      <c r="D4281" s="16" t="s">
        <v>636</v>
      </c>
      <c r="E4281" s="10" t="s">
        <v>12</v>
      </c>
      <c r="F4281" s="10" t="s">
        <v>13</v>
      </c>
      <c r="G4281" s="15" t="str">
        <f t="shared" si="66"/>
        <v>00000000000|P-3-2165|Line1_Cell2|MB7492|00.00.0000|00:00</v>
      </c>
    </row>
    <row r="4282" ht="90" customHeight="1" spans="2:7" x14ac:dyDescent="0.25">
      <c r="B4282" s="14" t="s">
        <v>9</v>
      </c>
      <c r="C4282" s="26" t="s">
        <v>1216</v>
      </c>
      <c r="D4282" s="16" t="s">
        <v>636</v>
      </c>
      <c r="E4282" s="10" t="s">
        <v>12</v>
      </c>
      <c r="F4282" s="10" t="s">
        <v>13</v>
      </c>
      <c r="G4282" s="15" t="str">
        <f t="shared" si="66"/>
        <v>00000000000|P-3-2166|Line1_Cell2|MB7492|00.00.0000|00:00</v>
      </c>
    </row>
    <row r="4283" ht="90" customHeight="1" spans="2:7" x14ac:dyDescent="0.25">
      <c r="B4283" s="14" t="s">
        <v>9</v>
      </c>
      <c r="C4283" s="26" t="s">
        <v>1217</v>
      </c>
      <c r="D4283" s="16" t="s">
        <v>636</v>
      </c>
      <c r="E4283" s="10" t="s">
        <v>12</v>
      </c>
      <c r="F4283" s="10" t="s">
        <v>13</v>
      </c>
      <c r="G4283" s="15" t="str">
        <f t="shared" si="66"/>
        <v>00000000000|P-3-2167|Line1_Cell2|MB7492|00.00.0000|00:00</v>
      </c>
    </row>
    <row r="4284" ht="90" customHeight="1" spans="2:7" x14ac:dyDescent="0.25">
      <c r="B4284" s="14" t="s">
        <v>9</v>
      </c>
      <c r="C4284" s="26" t="s">
        <v>1218</v>
      </c>
      <c r="D4284" s="16" t="s">
        <v>636</v>
      </c>
      <c r="E4284" s="10" t="s">
        <v>12</v>
      </c>
      <c r="F4284" s="10" t="s">
        <v>13</v>
      </c>
      <c r="G4284" s="15" t="str">
        <f t="shared" si="66"/>
        <v>00000000000|P-3-2168|Line1_Cell2|MB7492|00.00.0000|00:00</v>
      </c>
    </row>
    <row r="4285" ht="90" customHeight="1" spans="2:7" x14ac:dyDescent="0.25">
      <c r="B4285" s="14" t="s">
        <v>9</v>
      </c>
      <c r="C4285" s="26" t="s">
        <v>1219</v>
      </c>
      <c r="D4285" s="16" t="s">
        <v>636</v>
      </c>
      <c r="E4285" s="10" t="s">
        <v>12</v>
      </c>
      <c r="F4285" s="10" t="s">
        <v>13</v>
      </c>
      <c r="G4285" s="15" t="str">
        <f t="shared" si="66"/>
        <v>00000000000|P-3-2169|Line1_Cell2|MB7492|00.00.0000|00:00</v>
      </c>
    </row>
    <row r="4286" ht="90" customHeight="1" spans="2:7" x14ac:dyDescent="0.25">
      <c r="B4286" s="14" t="s">
        <v>9</v>
      </c>
      <c r="C4286" s="26" t="s">
        <v>1220</v>
      </c>
      <c r="D4286" s="16" t="s">
        <v>636</v>
      </c>
      <c r="E4286" s="10" t="s">
        <v>12</v>
      </c>
      <c r="F4286" s="10" t="s">
        <v>13</v>
      </c>
      <c r="G4286" s="15" t="str">
        <f t="shared" si="66"/>
        <v>00000000000|P-3-2170|Line1_Cell2|MB7492|00.00.0000|00:00</v>
      </c>
    </row>
    <row r="4287" ht="90" customHeight="1" spans="2:7" x14ac:dyDescent="0.25">
      <c r="B4287" s="14" t="s">
        <v>9</v>
      </c>
      <c r="C4287" s="26" t="s">
        <v>1221</v>
      </c>
      <c r="D4287" s="16" t="s">
        <v>636</v>
      </c>
      <c r="E4287" s="10" t="s">
        <v>12</v>
      </c>
      <c r="F4287" s="10" t="s">
        <v>13</v>
      </c>
      <c r="G4287" s="15" t="str">
        <f t="shared" si="66"/>
        <v>00000000000|P-3-2171|Line1_Cell2|MB7492|00.00.0000|00:00</v>
      </c>
    </row>
    <row r="4288" ht="90" customHeight="1" spans="2:7" x14ac:dyDescent="0.25">
      <c r="B4288" s="14" t="s">
        <v>9</v>
      </c>
      <c r="C4288" s="26" t="s">
        <v>1222</v>
      </c>
      <c r="D4288" s="16" t="s">
        <v>636</v>
      </c>
      <c r="E4288" s="10" t="s">
        <v>12</v>
      </c>
      <c r="F4288" s="10" t="s">
        <v>13</v>
      </c>
      <c r="G4288" s="15" t="str">
        <f t="shared" si="66"/>
        <v>00000000000|P-3-2172|Line1_Cell2|MB7492|00.00.0000|00:00</v>
      </c>
    </row>
    <row r="4289" ht="90" customHeight="1" spans="2:7" x14ac:dyDescent="0.25">
      <c r="B4289" s="14" t="s">
        <v>9</v>
      </c>
      <c r="C4289" s="26" t="s">
        <v>1223</v>
      </c>
      <c r="D4289" s="16" t="s">
        <v>636</v>
      </c>
      <c r="E4289" s="10" t="s">
        <v>12</v>
      </c>
      <c r="F4289" s="10" t="s">
        <v>13</v>
      </c>
      <c r="G4289" s="15" t="str">
        <f t="shared" si="66"/>
        <v>00000000000|P-3-2173|Line1_Cell2|MB7492|00.00.0000|00:00</v>
      </c>
    </row>
    <row r="4290" ht="90" customHeight="1" spans="2:7" x14ac:dyDescent="0.25">
      <c r="B4290" s="14" t="s">
        <v>9</v>
      </c>
      <c r="C4290" s="26" t="s">
        <v>1224</v>
      </c>
      <c r="D4290" s="16" t="s">
        <v>636</v>
      </c>
      <c r="E4290" s="10" t="s">
        <v>12</v>
      </c>
      <c r="F4290" s="10" t="s">
        <v>13</v>
      </c>
      <c r="G4290" s="15" t="str">
        <f t="shared" si="66"/>
        <v>00000000000|P-3-2174|Line1_Cell2|MB7492|00.00.0000|00:00</v>
      </c>
    </row>
    <row r="4291" ht="90" customHeight="1" spans="2:7" x14ac:dyDescent="0.25">
      <c r="B4291" s="14" t="s">
        <v>9</v>
      </c>
      <c r="C4291" s="26" t="s">
        <v>1225</v>
      </c>
      <c r="D4291" s="16" t="s">
        <v>636</v>
      </c>
      <c r="E4291" s="10" t="s">
        <v>12</v>
      </c>
      <c r="F4291" s="10" t="s">
        <v>13</v>
      </c>
      <c r="G4291" s="15" t="str">
        <f t="shared" si="66"/>
        <v>00000000000|P-3-2175|Line1_Cell2|MB7492|00.00.0000|00:00</v>
      </c>
    </row>
    <row r="4292" ht="90" customHeight="1" spans="2:7" x14ac:dyDescent="0.25">
      <c r="B4292" s="14" t="s">
        <v>9</v>
      </c>
      <c r="C4292" s="26" t="s">
        <v>1226</v>
      </c>
      <c r="D4292" s="16" t="s">
        <v>636</v>
      </c>
      <c r="E4292" s="10" t="s">
        <v>12</v>
      </c>
      <c r="F4292" s="10" t="s">
        <v>13</v>
      </c>
      <c r="G4292" s="15" t="str">
        <f t="shared" si="66"/>
        <v>00000000000|P-3-2176|Line1_Cell2|MB7492|00.00.0000|00:00</v>
      </c>
    </row>
    <row r="4293" ht="90" customHeight="1" spans="2:7" x14ac:dyDescent="0.25">
      <c r="B4293" s="14" t="s">
        <v>9</v>
      </c>
      <c r="C4293" s="26" t="s">
        <v>1227</v>
      </c>
      <c r="D4293" s="16" t="s">
        <v>636</v>
      </c>
      <c r="E4293" s="10" t="s">
        <v>12</v>
      </c>
      <c r="F4293" s="10" t="s">
        <v>13</v>
      </c>
      <c r="G4293" s="15" t="str">
        <f t="shared" si="66"/>
        <v>00000000000|P-3-2177|Line1_Cell2|MB7492|00.00.0000|00:00</v>
      </c>
    </row>
    <row r="4294" ht="90" customHeight="1" spans="2:7" x14ac:dyDescent="0.25">
      <c r="B4294" s="14" t="s">
        <v>9</v>
      </c>
      <c r="C4294" s="26" t="s">
        <v>1228</v>
      </c>
      <c r="D4294" s="16" t="s">
        <v>636</v>
      </c>
      <c r="E4294" s="10" t="s">
        <v>12</v>
      </c>
      <c r="F4294" s="10" t="s">
        <v>13</v>
      </c>
      <c r="G4294" s="15" t="str">
        <f t="shared" si="66"/>
        <v>00000000000|P-3-2178|Line1_Cell2|MB7492|00.00.0000|00:00</v>
      </c>
    </row>
    <row r="4295" ht="90" customHeight="1" spans="2:7" x14ac:dyDescent="0.25">
      <c r="B4295" s="14" t="s">
        <v>9</v>
      </c>
      <c r="C4295" s="26" t="s">
        <v>1229</v>
      </c>
      <c r="D4295" s="16" t="s">
        <v>636</v>
      </c>
      <c r="E4295" s="10" t="s">
        <v>12</v>
      </c>
      <c r="F4295" s="10" t="s">
        <v>13</v>
      </c>
      <c r="G4295" s="15" t="str">
        <f t="shared" si="66"/>
        <v>00000000000|P-3-2179|Line1_Cell2|MB7492|00.00.0000|00:00</v>
      </c>
    </row>
    <row r="4296" ht="90" customHeight="1" spans="2:7" x14ac:dyDescent="0.25">
      <c r="B4296" s="14" t="s">
        <v>9</v>
      </c>
      <c r="C4296" s="26" t="s">
        <v>1230</v>
      </c>
      <c r="D4296" s="16" t="s">
        <v>636</v>
      </c>
      <c r="E4296" s="10" t="s">
        <v>12</v>
      </c>
      <c r="F4296" s="10" t="s">
        <v>13</v>
      </c>
      <c r="G4296" s="15" t="str">
        <f t="shared" si="66"/>
        <v>00000000000|P-3-2180|Line1_Cell2|MB7492|00.00.0000|00:00</v>
      </c>
    </row>
    <row r="4297" ht="90" customHeight="1" spans="2:7" x14ac:dyDescent="0.25">
      <c r="B4297" s="14" t="s">
        <v>9</v>
      </c>
      <c r="C4297" s="26" t="s">
        <v>1231</v>
      </c>
      <c r="D4297" s="16" t="s">
        <v>636</v>
      </c>
      <c r="E4297" s="10" t="s">
        <v>12</v>
      </c>
      <c r="F4297" s="10" t="s">
        <v>13</v>
      </c>
      <c r="G4297" s="15" t="str">
        <f t="shared" si="66"/>
        <v>00000000000|P-3-2181|Line1_Cell2|MB7492|00.00.0000|00:00</v>
      </c>
    </row>
    <row r="4298" ht="90" customHeight="1" spans="2:7" x14ac:dyDescent="0.25">
      <c r="B4298" s="14" t="s">
        <v>9</v>
      </c>
      <c r="C4298" s="26" t="s">
        <v>1232</v>
      </c>
      <c r="D4298" s="16" t="s">
        <v>636</v>
      </c>
      <c r="E4298" s="10" t="s">
        <v>12</v>
      </c>
      <c r="F4298" s="10" t="s">
        <v>13</v>
      </c>
      <c r="G4298" s="15" t="str">
        <f t="shared" si="66"/>
        <v>00000000000|P-3-2182|Line1_Cell2|MB7492|00.00.0000|00:00</v>
      </c>
    </row>
    <row r="4299" ht="90" customHeight="1" spans="2:7" x14ac:dyDescent="0.25">
      <c r="B4299" s="14" t="s">
        <v>9</v>
      </c>
      <c r="C4299" s="26" t="s">
        <v>1233</v>
      </c>
      <c r="D4299" s="16" t="s">
        <v>636</v>
      </c>
      <c r="E4299" s="10" t="s">
        <v>12</v>
      </c>
      <c r="F4299" s="10" t="s">
        <v>13</v>
      </c>
      <c r="G4299" s="15" t="str">
        <f t="shared" si="66"/>
        <v>00000000000|P-3-2183|Line1_Cell2|MB7492|00.00.0000|00:00</v>
      </c>
    </row>
    <row r="4300" ht="90" customHeight="1" spans="2:7" x14ac:dyDescent="0.25">
      <c r="B4300" s="14" t="s">
        <v>9</v>
      </c>
      <c r="C4300" s="26" t="s">
        <v>1234</v>
      </c>
      <c r="D4300" s="16" t="s">
        <v>636</v>
      </c>
      <c r="E4300" s="10" t="s">
        <v>12</v>
      </c>
      <c r="F4300" s="10" t="s">
        <v>13</v>
      </c>
      <c r="G4300" s="15" t="str">
        <f t="shared" si="66"/>
        <v>00000000000|P-3-2184|Line1_Cell2|MB7492|00.00.0000|00:00</v>
      </c>
    </row>
    <row r="4301" ht="90" customHeight="1" spans="2:7" x14ac:dyDescent="0.25">
      <c r="B4301" s="14" t="s">
        <v>9</v>
      </c>
      <c r="C4301" s="26" t="s">
        <v>1235</v>
      </c>
      <c r="D4301" s="16" t="s">
        <v>636</v>
      </c>
      <c r="E4301" s="10" t="s">
        <v>12</v>
      </c>
      <c r="F4301" s="10" t="s">
        <v>13</v>
      </c>
      <c r="G4301" s="15" t="str">
        <f t="shared" si="66"/>
        <v>00000000000|P-3-2185|Line1_Cell2|MB7492|00.00.0000|00:00</v>
      </c>
    </row>
    <row r="4302" ht="90" customHeight="1" spans="2:7" x14ac:dyDescent="0.25">
      <c r="B4302" s="14" t="s">
        <v>9</v>
      </c>
      <c r="C4302" s="26" t="s">
        <v>1236</v>
      </c>
      <c r="D4302" s="16" t="s">
        <v>636</v>
      </c>
      <c r="E4302" s="10" t="s">
        <v>12</v>
      </c>
      <c r="F4302" s="10" t="s">
        <v>13</v>
      </c>
      <c r="G4302" s="15" t="str">
        <f t="shared" si="66"/>
        <v>00000000000|P-3-2186|Line1_Cell2|MB7492|00.00.0000|00:00</v>
      </c>
    </row>
    <row r="4303" ht="90" customHeight="1" spans="2:7" x14ac:dyDescent="0.25">
      <c r="B4303" s="14" t="s">
        <v>9</v>
      </c>
      <c r="C4303" s="26" t="s">
        <v>1237</v>
      </c>
      <c r="D4303" s="16" t="s">
        <v>636</v>
      </c>
      <c r="E4303" s="10" t="s">
        <v>12</v>
      </c>
      <c r="F4303" s="10" t="s">
        <v>13</v>
      </c>
      <c r="G4303" s="15" t="str">
        <f t="shared" si="66"/>
        <v>00000000000|P-3-2187|Line1_Cell2|MB7492|00.00.0000|00:00</v>
      </c>
    </row>
    <row r="4304" ht="90" customHeight="1" spans="2:7" x14ac:dyDescent="0.25">
      <c r="B4304" s="14" t="s">
        <v>9</v>
      </c>
      <c r="C4304" s="26" t="s">
        <v>1238</v>
      </c>
      <c r="D4304" s="16" t="s">
        <v>636</v>
      </c>
      <c r="E4304" s="10" t="s">
        <v>12</v>
      </c>
      <c r="F4304" s="10" t="s">
        <v>13</v>
      </c>
      <c r="G4304" s="15" t="str">
        <f t="shared" si="66"/>
        <v>00000000000|P-3-2188|Line1_Cell2|MB7492|00.00.0000|00:00</v>
      </c>
    </row>
    <row r="4305" ht="90" customHeight="1" spans="2:7" x14ac:dyDescent="0.25">
      <c r="B4305" s="14" t="s">
        <v>9</v>
      </c>
      <c r="C4305" s="26" t="s">
        <v>1239</v>
      </c>
      <c r="D4305" s="16" t="s">
        <v>636</v>
      </c>
      <c r="E4305" s="10" t="s">
        <v>12</v>
      </c>
      <c r="F4305" s="10" t="s">
        <v>13</v>
      </c>
      <c r="G4305" s="15" t="str">
        <f t="shared" si="66"/>
        <v>00000000000|P-3-2189|Line1_Cell2|MB7492|00.00.0000|00:00</v>
      </c>
    </row>
    <row r="4306" ht="90" customHeight="1" spans="2:7" x14ac:dyDescent="0.25">
      <c r="B4306" s="14" t="s">
        <v>9</v>
      </c>
      <c r="C4306" s="26" t="s">
        <v>1240</v>
      </c>
      <c r="D4306" s="16" t="s">
        <v>636</v>
      </c>
      <c r="E4306" s="10" t="s">
        <v>12</v>
      </c>
      <c r="F4306" s="10" t="s">
        <v>13</v>
      </c>
      <c r="G4306" s="15" t="str">
        <f t="shared" si="66"/>
        <v>00000000000|P-3-2190|Line1_Cell2|MB7492|00.00.0000|00:00</v>
      </c>
    </row>
    <row r="4307" ht="90" customHeight="1" spans="2:7" x14ac:dyDescent="0.25">
      <c r="B4307" s="14" t="s">
        <v>9</v>
      </c>
      <c r="C4307" s="26" t="s">
        <v>1241</v>
      </c>
      <c r="D4307" s="16" t="s">
        <v>636</v>
      </c>
      <c r="E4307" s="10" t="s">
        <v>12</v>
      </c>
      <c r="F4307" s="10" t="s">
        <v>13</v>
      </c>
      <c r="G4307" s="15" t="str">
        <f t="shared" si="66"/>
        <v>00000000000|P-3-2191|Line1_Cell2|MB7492|00.00.0000|00:00</v>
      </c>
    </row>
    <row r="4308" ht="90" customHeight="1" spans="2:7" x14ac:dyDescent="0.25">
      <c r="B4308" s="14" t="s">
        <v>9</v>
      </c>
      <c r="C4308" s="26" t="s">
        <v>1242</v>
      </c>
      <c r="D4308" s="16" t="s">
        <v>636</v>
      </c>
      <c r="E4308" s="10" t="s">
        <v>12</v>
      </c>
      <c r="F4308" s="10" t="s">
        <v>13</v>
      </c>
      <c r="G4308" s="15" t="str">
        <f t="shared" ref="G4308:G4371" si="67">B4308&amp;"|"&amp;C4308&amp;"|"&amp;D4308&amp;"|"&amp;E4308&amp;"|"&amp;F4308&amp;"|00:00"</f>
        <v>00000000000|P-3-2192|Line1_Cell2|MB7492|00.00.0000|00:00</v>
      </c>
    </row>
    <row r="4309" ht="90" customHeight="1" spans="2:7" x14ac:dyDescent="0.25">
      <c r="B4309" s="14" t="s">
        <v>9</v>
      </c>
      <c r="C4309" s="26" t="s">
        <v>1243</v>
      </c>
      <c r="D4309" s="16" t="s">
        <v>636</v>
      </c>
      <c r="E4309" s="10" t="s">
        <v>12</v>
      </c>
      <c r="F4309" s="10" t="s">
        <v>13</v>
      </c>
      <c r="G4309" s="15" t="str">
        <f t="shared" si="67"/>
        <v>00000000000|P-3-2193|Line1_Cell2|MB7492|00.00.0000|00:00</v>
      </c>
    </row>
    <row r="4310" ht="90" customHeight="1" spans="2:7" x14ac:dyDescent="0.25">
      <c r="B4310" s="14" t="s">
        <v>9</v>
      </c>
      <c r="C4310" s="26" t="s">
        <v>1244</v>
      </c>
      <c r="D4310" s="16" t="s">
        <v>636</v>
      </c>
      <c r="E4310" s="10" t="s">
        <v>12</v>
      </c>
      <c r="F4310" s="10" t="s">
        <v>13</v>
      </c>
      <c r="G4310" s="15" t="str">
        <f t="shared" si="67"/>
        <v>00000000000|P-3-2194|Line1_Cell2|MB7492|00.00.0000|00:00</v>
      </c>
    </row>
    <row r="4311" ht="90" customHeight="1" spans="2:7" x14ac:dyDescent="0.25">
      <c r="B4311" s="14" t="s">
        <v>9</v>
      </c>
      <c r="C4311" s="26" t="s">
        <v>1245</v>
      </c>
      <c r="D4311" s="16" t="s">
        <v>636</v>
      </c>
      <c r="E4311" s="10" t="s">
        <v>12</v>
      </c>
      <c r="F4311" s="10" t="s">
        <v>13</v>
      </c>
      <c r="G4311" s="15" t="str">
        <f t="shared" si="67"/>
        <v>00000000000|P-3-2195|Line1_Cell2|MB7492|00.00.0000|00:00</v>
      </c>
    </row>
    <row r="4312" ht="90" customHeight="1" spans="2:7" x14ac:dyDescent="0.25">
      <c r="B4312" s="14" t="s">
        <v>9</v>
      </c>
      <c r="C4312" s="26" t="s">
        <v>1246</v>
      </c>
      <c r="D4312" s="16" t="s">
        <v>636</v>
      </c>
      <c r="E4312" s="10" t="s">
        <v>12</v>
      </c>
      <c r="F4312" s="10" t="s">
        <v>13</v>
      </c>
      <c r="G4312" s="15" t="str">
        <f t="shared" si="67"/>
        <v>00000000000|P-3-2196|Line1_Cell2|MB7492|00.00.0000|00:00</v>
      </c>
    </row>
    <row r="4313" ht="90" customHeight="1" spans="2:7" x14ac:dyDescent="0.25">
      <c r="B4313" s="14" t="s">
        <v>9</v>
      </c>
      <c r="C4313" s="26" t="s">
        <v>1247</v>
      </c>
      <c r="D4313" s="16" t="s">
        <v>636</v>
      </c>
      <c r="E4313" s="10" t="s">
        <v>12</v>
      </c>
      <c r="F4313" s="10" t="s">
        <v>13</v>
      </c>
      <c r="G4313" s="15" t="str">
        <f t="shared" si="67"/>
        <v>00000000000|P-3-2197|Line1_Cell2|MB7492|00.00.0000|00:00</v>
      </c>
    </row>
    <row r="4314" ht="90" customHeight="1" spans="2:7" x14ac:dyDescent="0.25">
      <c r="B4314" s="14" t="s">
        <v>9</v>
      </c>
      <c r="C4314" s="26" t="s">
        <v>1248</v>
      </c>
      <c r="D4314" s="16" t="s">
        <v>636</v>
      </c>
      <c r="E4314" s="10" t="s">
        <v>12</v>
      </c>
      <c r="F4314" s="10" t="s">
        <v>13</v>
      </c>
      <c r="G4314" s="15" t="str">
        <f t="shared" si="67"/>
        <v>00000000000|P-3-2198|Line1_Cell2|MB7492|00.00.0000|00:00</v>
      </c>
    </row>
    <row r="4315" ht="90" customHeight="1" spans="2:7" x14ac:dyDescent="0.25">
      <c r="B4315" s="14" t="s">
        <v>9</v>
      </c>
      <c r="C4315" s="26" t="s">
        <v>1249</v>
      </c>
      <c r="D4315" s="16" t="s">
        <v>636</v>
      </c>
      <c r="E4315" s="10" t="s">
        <v>12</v>
      </c>
      <c r="F4315" s="10" t="s">
        <v>13</v>
      </c>
      <c r="G4315" s="15" t="str">
        <f t="shared" si="67"/>
        <v>00000000000|P-3-2199|Line1_Cell2|MB7492|00.00.0000|00:00</v>
      </c>
    </row>
    <row r="4316" ht="90" customHeight="1" spans="2:7" x14ac:dyDescent="0.25">
      <c r="B4316" s="14" t="s">
        <v>9</v>
      </c>
      <c r="C4316" s="26" t="s">
        <v>1250</v>
      </c>
      <c r="D4316" s="16" t="s">
        <v>636</v>
      </c>
      <c r="E4316" s="10" t="s">
        <v>12</v>
      </c>
      <c r="F4316" s="10" t="s">
        <v>13</v>
      </c>
      <c r="G4316" s="15" t="str">
        <f t="shared" si="67"/>
        <v>00000000000|P-3-2200|Line1_Cell2|MB7492|00.00.0000|00:00</v>
      </c>
    </row>
    <row r="4317" ht="90" customHeight="1" spans="2:7" x14ac:dyDescent="0.25">
      <c r="B4317" s="14" t="s">
        <v>9</v>
      </c>
      <c r="C4317" s="26" t="s">
        <v>1251</v>
      </c>
      <c r="D4317" s="16" t="s">
        <v>636</v>
      </c>
      <c r="E4317" s="10" t="s">
        <v>12</v>
      </c>
      <c r="F4317" s="10" t="s">
        <v>13</v>
      </c>
      <c r="G4317" s="15" t="str">
        <f t="shared" si="67"/>
        <v>00000000000|P-3-2201|Line1_Cell2|MB7492|00.00.0000|00:00</v>
      </c>
    </row>
    <row r="4318" ht="90" customHeight="1" spans="2:7" x14ac:dyDescent="0.25">
      <c r="B4318" s="14" t="s">
        <v>9</v>
      </c>
      <c r="C4318" s="26" t="s">
        <v>1252</v>
      </c>
      <c r="D4318" s="16" t="s">
        <v>636</v>
      </c>
      <c r="E4318" s="10" t="s">
        <v>12</v>
      </c>
      <c r="F4318" s="10" t="s">
        <v>13</v>
      </c>
      <c r="G4318" s="15" t="str">
        <f t="shared" si="67"/>
        <v>00000000000|P-3-2202|Line1_Cell2|MB7492|00.00.0000|00:00</v>
      </c>
    </row>
    <row r="4319" ht="90" customHeight="1" spans="2:7" x14ac:dyDescent="0.25">
      <c r="B4319" s="14" t="s">
        <v>9</v>
      </c>
      <c r="C4319" s="26" t="s">
        <v>1253</v>
      </c>
      <c r="D4319" s="16" t="s">
        <v>636</v>
      </c>
      <c r="E4319" s="10" t="s">
        <v>12</v>
      </c>
      <c r="F4319" s="10" t="s">
        <v>13</v>
      </c>
      <c r="G4319" s="15" t="str">
        <f t="shared" si="67"/>
        <v>00000000000|P-3-2203|Line1_Cell2|MB7492|00.00.0000|00:00</v>
      </c>
    </row>
    <row r="4320" ht="90" customHeight="1" spans="2:7" x14ac:dyDescent="0.25">
      <c r="B4320" s="14" t="s">
        <v>9</v>
      </c>
      <c r="C4320" s="26" t="s">
        <v>1254</v>
      </c>
      <c r="D4320" s="16" t="s">
        <v>636</v>
      </c>
      <c r="E4320" s="10" t="s">
        <v>12</v>
      </c>
      <c r="F4320" s="10" t="s">
        <v>13</v>
      </c>
      <c r="G4320" s="15" t="str">
        <f t="shared" si="67"/>
        <v>00000000000|P-3-2204|Line1_Cell2|MB7492|00.00.0000|00:00</v>
      </c>
    </row>
    <row r="4321" ht="90" customHeight="1" spans="2:7" x14ac:dyDescent="0.25">
      <c r="B4321" s="14" t="s">
        <v>9</v>
      </c>
      <c r="C4321" s="26" t="s">
        <v>1255</v>
      </c>
      <c r="D4321" s="16" t="s">
        <v>636</v>
      </c>
      <c r="E4321" s="10" t="s">
        <v>12</v>
      </c>
      <c r="F4321" s="10" t="s">
        <v>13</v>
      </c>
      <c r="G4321" s="15" t="str">
        <f t="shared" si="67"/>
        <v>00000000000|P-3-2205|Line1_Cell2|MB7492|00.00.0000|00:00</v>
      </c>
    </row>
    <row r="4322" ht="90" customHeight="1" spans="2:7" x14ac:dyDescent="0.25">
      <c r="B4322" s="14" t="s">
        <v>9</v>
      </c>
      <c r="C4322" s="26" t="s">
        <v>1256</v>
      </c>
      <c r="D4322" s="16" t="s">
        <v>636</v>
      </c>
      <c r="E4322" s="10" t="s">
        <v>12</v>
      </c>
      <c r="F4322" s="10" t="s">
        <v>13</v>
      </c>
      <c r="G4322" s="15" t="str">
        <f t="shared" si="67"/>
        <v>00000000000|P-3-2206|Line1_Cell2|MB7492|00.00.0000|00:00</v>
      </c>
    </row>
    <row r="4323" ht="90" customHeight="1" spans="2:7" x14ac:dyDescent="0.25">
      <c r="B4323" s="14" t="s">
        <v>9</v>
      </c>
      <c r="C4323" s="26" t="s">
        <v>1257</v>
      </c>
      <c r="D4323" s="16" t="s">
        <v>636</v>
      </c>
      <c r="E4323" s="10" t="s">
        <v>12</v>
      </c>
      <c r="F4323" s="10" t="s">
        <v>13</v>
      </c>
      <c r="G4323" s="15" t="str">
        <f t="shared" si="67"/>
        <v>00000000000|P-3-2207|Line1_Cell2|MB7492|00.00.0000|00:00</v>
      </c>
    </row>
    <row r="4324" ht="90" customHeight="1" spans="2:7" x14ac:dyDescent="0.25">
      <c r="B4324" s="14" t="s">
        <v>9</v>
      </c>
      <c r="C4324" s="26" t="s">
        <v>1258</v>
      </c>
      <c r="D4324" s="16" t="s">
        <v>636</v>
      </c>
      <c r="E4324" s="10" t="s">
        <v>12</v>
      </c>
      <c r="F4324" s="10" t="s">
        <v>13</v>
      </c>
      <c r="G4324" s="15" t="str">
        <f t="shared" si="67"/>
        <v>00000000000|P-3-2208|Line1_Cell2|MB7492|00.00.0000|00:00</v>
      </c>
    </row>
    <row r="4325" ht="90" customHeight="1" spans="2:7" x14ac:dyDescent="0.25">
      <c r="B4325" s="14" t="s">
        <v>9</v>
      </c>
      <c r="C4325" s="26" t="s">
        <v>1259</v>
      </c>
      <c r="D4325" s="16" t="s">
        <v>636</v>
      </c>
      <c r="E4325" s="10" t="s">
        <v>12</v>
      </c>
      <c r="F4325" s="10" t="s">
        <v>13</v>
      </c>
      <c r="G4325" s="15" t="str">
        <f t="shared" si="67"/>
        <v>00000000000|P-3-2209|Line1_Cell2|MB7492|00.00.0000|00:00</v>
      </c>
    </row>
    <row r="4326" ht="90" customHeight="1" spans="2:7" x14ac:dyDescent="0.25">
      <c r="B4326" s="14" t="s">
        <v>9</v>
      </c>
      <c r="C4326" s="26" t="s">
        <v>1260</v>
      </c>
      <c r="D4326" s="16" t="s">
        <v>636</v>
      </c>
      <c r="E4326" s="10" t="s">
        <v>12</v>
      </c>
      <c r="F4326" s="10" t="s">
        <v>13</v>
      </c>
      <c r="G4326" s="15" t="str">
        <f t="shared" si="67"/>
        <v>00000000000|P-3-2210|Line1_Cell2|MB7492|00.00.0000|00:00</v>
      </c>
    </row>
    <row r="4327" ht="90" customHeight="1" spans="2:7" x14ac:dyDescent="0.25">
      <c r="B4327" s="14" t="s">
        <v>9</v>
      </c>
      <c r="C4327" s="26" t="s">
        <v>1261</v>
      </c>
      <c r="D4327" s="16" t="s">
        <v>636</v>
      </c>
      <c r="E4327" s="10" t="s">
        <v>12</v>
      </c>
      <c r="F4327" s="10" t="s">
        <v>13</v>
      </c>
      <c r="G4327" s="15" t="str">
        <f t="shared" si="67"/>
        <v>00000000000|P-3-2211|Line1_Cell2|MB7492|00.00.0000|00:00</v>
      </c>
    </row>
    <row r="4328" ht="90" customHeight="1" spans="2:7" x14ac:dyDescent="0.25">
      <c r="B4328" s="14" t="s">
        <v>9</v>
      </c>
      <c r="C4328" s="26" t="s">
        <v>1262</v>
      </c>
      <c r="D4328" s="16" t="s">
        <v>636</v>
      </c>
      <c r="E4328" s="10" t="s">
        <v>12</v>
      </c>
      <c r="F4328" s="10" t="s">
        <v>13</v>
      </c>
      <c r="G4328" s="15" t="str">
        <f t="shared" si="67"/>
        <v>00000000000|P-3-2212|Line1_Cell2|MB7492|00.00.0000|00:00</v>
      </c>
    </row>
    <row r="4329" ht="90" customHeight="1" spans="2:7" x14ac:dyDescent="0.25">
      <c r="B4329" s="14" t="s">
        <v>9</v>
      </c>
      <c r="C4329" s="26" t="s">
        <v>1263</v>
      </c>
      <c r="D4329" s="16" t="s">
        <v>636</v>
      </c>
      <c r="E4329" s="10" t="s">
        <v>12</v>
      </c>
      <c r="F4329" s="10" t="s">
        <v>13</v>
      </c>
      <c r="G4329" s="15" t="str">
        <f t="shared" si="67"/>
        <v>00000000000|P-3-2213|Line1_Cell2|MB7492|00.00.0000|00:00</v>
      </c>
    </row>
    <row r="4330" ht="90" customHeight="1" spans="2:7" x14ac:dyDescent="0.25">
      <c r="B4330" s="14" t="s">
        <v>9</v>
      </c>
      <c r="C4330" s="26" t="s">
        <v>1264</v>
      </c>
      <c r="D4330" s="16" t="s">
        <v>636</v>
      </c>
      <c r="E4330" s="10" t="s">
        <v>12</v>
      </c>
      <c r="F4330" s="10" t="s">
        <v>13</v>
      </c>
      <c r="G4330" s="15" t="str">
        <f t="shared" si="67"/>
        <v>00000000000|P-3-2214|Line1_Cell2|MB7492|00.00.0000|00:00</v>
      </c>
    </row>
    <row r="4331" ht="90" customHeight="1" spans="2:7" x14ac:dyDescent="0.25">
      <c r="B4331" s="14" t="s">
        <v>9</v>
      </c>
      <c r="C4331" s="26" t="s">
        <v>1265</v>
      </c>
      <c r="D4331" s="16" t="s">
        <v>636</v>
      </c>
      <c r="E4331" s="10" t="s">
        <v>12</v>
      </c>
      <c r="F4331" s="10" t="s">
        <v>13</v>
      </c>
      <c r="G4331" s="15" t="str">
        <f t="shared" si="67"/>
        <v>00000000000|P-3-2215|Line1_Cell2|MB7492|00.00.0000|00:00</v>
      </c>
    </row>
    <row r="4332" ht="90" customHeight="1" spans="2:7" x14ac:dyDescent="0.25">
      <c r="B4332" s="14" t="s">
        <v>9</v>
      </c>
      <c r="C4332" s="26" t="s">
        <v>1266</v>
      </c>
      <c r="D4332" s="16" t="s">
        <v>636</v>
      </c>
      <c r="E4332" s="10" t="s">
        <v>12</v>
      </c>
      <c r="F4332" s="10" t="s">
        <v>13</v>
      </c>
      <c r="G4332" s="15" t="str">
        <f t="shared" si="67"/>
        <v>00000000000|P-3-2216|Line1_Cell2|MB7492|00.00.0000|00:00</v>
      </c>
    </row>
    <row r="4333" ht="90" customHeight="1" spans="2:7" x14ac:dyDescent="0.25">
      <c r="B4333" s="14" t="s">
        <v>9</v>
      </c>
      <c r="C4333" s="26" t="s">
        <v>1267</v>
      </c>
      <c r="D4333" s="16" t="s">
        <v>636</v>
      </c>
      <c r="E4333" s="10" t="s">
        <v>12</v>
      </c>
      <c r="F4333" s="10" t="s">
        <v>13</v>
      </c>
      <c r="G4333" s="15" t="str">
        <f t="shared" si="67"/>
        <v>00000000000|P-3-2217|Line1_Cell2|MB7492|00.00.0000|00:00</v>
      </c>
    </row>
    <row r="4334" ht="90" customHeight="1" spans="2:7" x14ac:dyDescent="0.25">
      <c r="B4334" s="14" t="s">
        <v>9</v>
      </c>
      <c r="C4334" s="26" t="s">
        <v>1268</v>
      </c>
      <c r="D4334" s="16" t="s">
        <v>636</v>
      </c>
      <c r="E4334" s="10" t="s">
        <v>12</v>
      </c>
      <c r="F4334" s="10" t="s">
        <v>13</v>
      </c>
      <c r="G4334" s="15" t="str">
        <f t="shared" si="67"/>
        <v>00000000000|P-3-2218|Line1_Cell2|MB7492|00.00.0000|00:00</v>
      </c>
    </row>
    <row r="4335" ht="90" customHeight="1" spans="2:7" x14ac:dyDescent="0.25">
      <c r="B4335" s="14" t="s">
        <v>9</v>
      </c>
      <c r="C4335" s="26" t="s">
        <v>1269</v>
      </c>
      <c r="D4335" s="16" t="s">
        <v>636</v>
      </c>
      <c r="E4335" s="10" t="s">
        <v>12</v>
      </c>
      <c r="F4335" s="10" t="s">
        <v>13</v>
      </c>
      <c r="G4335" s="15" t="str">
        <f t="shared" si="67"/>
        <v>00000000000|P-3-2219|Line1_Cell2|MB7492|00.00.0000|00:00</v>
      </c>
    </row>
    <row r="4336" ht="90" customHeight="1" spans="2:7" x14ac:dyDescent="0.25">
      <c r="B4336" s="14" t="s">
        <v>9</v>
      </c>
      <c r="C4336" s="26" t="s">
        <v>1270</v>
      </c>
      <c r="D4336" s="16" t="s">
        <v>636</v>
      </c>
      <c r="E4336" s="10" t="s">
        <v>12</v>
      </c>
      <c r="F4336" s="10" t="s">
        <v>13</v>
      </c>
      <c r="G4336" s="15" t="str">
        <f t="shared" si="67"/>
        <v>00000000000|P-3-2220|Line1_Cell2|MB7492|00.00.0000|00:00</v>
      </c>
    </row>
    <row r="4337" ht="90" customHeight="1" spans="2:7" x14ac:dyDescent="0.25">
      <c r="B4337" s="14" t="s">
        <v>9</v>
      </c>
      <c r="C4337" s="26" t="s">
        <v>1271</v>
      </c>
      <c r="D4337" s="16" t="s">
        <v>636</v>
      </c>
      <c r="E4337" s="10" t="s">
        <v>12</v>
      </c>
      <c r="F4337" s="10" t="s">
        <v>13</v>
      </c>
      <c r="G4337" s="15" t="str">
        <f t="shared" si="67"/>
        <v>00000000000|P-3-2221|Line1_Cell2|MB7492|00.00.0000|00:00</v>
      </c>
    </row>
    <row r="4338" ht="90" customHeight="1" spans="2:7" x14ac:dyDescent="0.25">
      <c r="B4338" s="14" t="s">
        <v>9</v>
      </c>
      <c r="C4338" s="26" t="s">
        <v>1272</v>
      </c>
      <c r="D4338" s="16" t="s">
        <v>636</v>
      </c>
      <c r="E4338" s="10" t="s">
        <v>12</v>
      </c>
      <c r="F4338" s="10" t="s">
        <v>13</v>
      </c>
      <c r="G4338" s="15" t="str">
        <f t="shared" si="67"/>
        <v>00000000000|P-3-2222|Line1_Cell2|MB7492|00.00.0000|00:00</v>
      </c>
    </row>
    <row r="4339" ht="90" customHeight="1" spans="2:7" x14ac:dyDescent="0.25">
      <c r="B4339" s="14" t="s">
        <v>9</v>
      </c>
      <c r="C4339" s="26" t="s">
        <v>1273</v>
      </c>
      <c r="D4339" s="16" t="s">
        <v>636</v>
      </c>
      <c r="E4339" s="10" t="s">
        <v>12</v>
      </c>
      <c r="F4339" s="10" t="s">
        <v>13</v>
      </c>
      <c r="G4339" s="15" t="str">
        <f t="shared" si="67"/>
        <v>00000000000|P-3-2223|Line1_Cell2|MB7492|00.00.0000|00:00</v>
      </c>
    </row>
    <row r="4340" ht="90" customHeight="1" spans="2:7" x14ac:dyDescent="0.25">
      <c r="B4340" s="14" t="s">
        <v>9</v>
      </c>
      <c r="C4340" s="26" t="s">
        <v>1274</v>
      </c>
      <c r="D4340" s="16" t="s">
        <v>636</v>
      </c>
      <c r="E4340" s="10" t="s">
        <v>12</v>
      </c>
      <c r="F4340" s="10" t="s">
        <v>13</v>
      </c>
      <c r="G4340" s="15" t="str">
        <f t="shared" si="67"/>
        <v>00000000000|P-3-2224|Line1_Cell2|MB7492|00.00.0000|00:00</v>
      </c>
    </row>
    <row r="4341" ht="90" customHeight="1" spans="2:7" x14ac:dyDescent="0.25">
      <c r="B4341" s="14" t="s">
        <v>9</v>
      </c>
      <c r="C4341" s="26" t="s">
        <v>1275</v>
      </c>
      <c r="D4341" s="16" t="s">
        <v>636</v>
      </c>
      <c r="E4341" s="10" t="s">
        <v>12</v>
      </c>
      <c r="F4341" s="10" t="s">
        <v>13</v>
      </c>
      <c r="G4341" s="15" t="str">
        <f t="shared" si="67"/>
        <v>00000000000|P-3-2225|Line1_Cell2|MB7492|00.00.0000|00:00</v>
      </c>
    </row>
    <row r="4342" ht="90" customHeight="1" spans="2:7" x14ac:dyDescent="0.25">
      <c r="B4342" s="14" t="s">
        <v>9</v>
      </c>
      <c r="C4342" s="26" t="s">
        <v>1276</v>
      </c>
      <c r="D4342" s="16" t="s">
        <v>636</v>
      </c>
      <c r="E4342" s="10" t="s">
        <v>12</v>
      </c>
      <c r="F4342" s="10" t="s">
        <v>13</v>
      </c>
      <c r="G4342" s="15" t="str">
        <f t="shared" si="67"/>
        <v>00000000000|P-3-2226|Line1_Cell2|MB7492|00.00.0000|00:00</v>
      </c>
    </row>
    <row r="4343" ht="90" customHeight="1" spans="2:7" x14ac:dyDescent="0.25">
      <c r="B4343" s="14" t="s">
        <v>9</v>
      </c>
      <c r="C4343" s="26" t="s">
        <v>1277</v>
      </c>
      <c r="D4343" s="16" t="s">
        <v>636</v>
      </c>
      <c r="E4343" s="10" t="s">
        <v>12</v>
      </c>
      <c r="F4343" s="10" t="s">
        <v>13</v>
      </c>
      <c r="G4343" s="15" t="str">
        <f t="shared" si="67"/>
        <v>00000000000|P-3-2227|Line1_Cell2|MB7492|00.00.0000|00:00</v>
      </c>
    </row>
    <row r="4344" ht="90" customHeight="1" spans="2:7" x14ac:dyDescent="0.25">
      <c r="B4344" s="14" t="s">
        <v>9</v>
      </c>
      <c r="C4344" s="26" t="s">
        <v>1278</v>
      </c>
      <c r="D4344" s="16" t="s">
        <v>636</v>
      </c>
      <c r="E4344" s="10" t="s">
        <v>12</v>
      </c>
      <c r="F4344" s="10" t="s">
        <v>13</v>
      </c>
      <c r="G4344" s="15" t="str">
        <f t="shared" si="67"/>
        <v>00000000000|P-3-2228|Line1_Cell2|MB7492|00.00.0000|00:00</v>
      </c>
    </row>
    <row r="4345" ht="90" customHeight="1" spans="2:7" x14ac:dyDescent="0.25">
      <c r="B4345" s="14" t="s">
        <v>9</v>
      </c>
      <c r="C4345" s="26" t="s">
        <v>1279</v>
      </c>
      <c r="D4345" s="16" t="s">
        <v>636</v>
      </c>
      <c r="E4345" s="10" t="s">
        <v>12</v>
      </c>
      <c r="F4345" s="10" t="s">
        <v>13</v>
      </c>
      <c r="G4345" s="15" t="str">
        <f t="shared" si="67"/>
        <v>00000000000|P-3-2229|Line1_Cell2|MB7492|00.00.0000|00:00</v>
      </c>
    </row>
    <row r="4346" ht="90" customHeight="1" spans="2:7" x14ac:dyDescent="0.25">
      <c r="B4346" s="14" t="s">
        <v>9</v>
      </c>
      <c r="C4346" s="26" t="s">
        <v>1280</v>
      </c>
      <c r="D4346" s="16" t="s">
        <v>636</v>
      </c>
      <c r="E4346" s="10" t="s">
        <v>12</v>
      </c>
      <c r="F4346" s="10" t="s">
        <v>13</v>
      </c>
      <c r="G4346" s="15" t="str">
        <f t="shared" si="67"/>
        <v>00000000000|P-3-2230|Line1_Cell2|MB7492|00.00.0000|00:00</v>
      </c>
    </row>
    <row r="4347" ht="90" customHeight="1" spans="2:7" x14ac:dyDescent="0.25">
      <c r="B4347" s="14" t="s">
        <v>9</v>
      </c>
      <c r="C4347" s="26" t="s">
        <v>1281</v>
      </c>
      <c r="D4347" s="16" t="s">
        <v>636</v>
      </c>
      <c r="E4347" s="10" t="s">
        <v>12</v>
      </c>
      <c r="F4347" s="10" t="s">
        <v>13</v>
      </c>
      <c r="G4347" s="15" t="str">
        <f t="shared" si="67"/>
        <v>00000000000|P-3-2231|Line1_Cell2|MB7492|00.00.0000|00:00</v>
      </c>
    </row>
    <row r="4348" ht="90" customHeight="1" spans="2:7" x14ac:dyDescent="0.25">
      <c r="B4348" s="14" t="s">
        <v>9</v>
      </c>
      <c r="C4348" s="26" t="s">
        <v>1282</v>
      </c>
      <c r="D4348" s="16" t="s">
        <v>636</v>
      </c>
      <c r="E4348" s="10" t="s">
        <v>12</v>
      </c>
      <c r="F4348" s="10" t="s">
        <v>13</v>
      </c>
      <c r="G4348" s="15" t="str">
        <f t="shared" si="67"/>
        <v>00000000000|P-3-2232|Line1_Cell2|MB7492|00.00.0000|00:00</v>
      </c>
    </row>
    <row r="4349" ht="90" customHeight="1" spans="2:7" x14ac:dyDescent="0.25">
      <c r="B4349" s="14" t="s">
        <v>9</v>
      </c>
      <c r="C4349" s="26" t="s">
        <v>1283</v>
      </c>
      <c r="D4349" s="16" t="s">
        <v>636</v>
      </c>
      <c r="E4349" s="10" t="s">
        <v>12</v>
      </c>
      <c r="F4349" s="10" t="s">
        <v>13</v>
      </c>
      <c r="G4349" s="15" t="str">
        <f t="shared" si="67"/>
        <v>00000000000|P-3-2233|Line1_Cell2|MB7492|00.00.0000|00:00</v>
      </c>
    </row>
    <row r="4350" ht="90" customHeight="1" spans="2:7" x14ac:dyDescent="0.25">
      <c r="B4350" s="14" t="s">
        <v>9</v>
      </c>
      <c r="C4350" s="26" t="s">
        <v>1284</v>
      </c>
      <c r="D4350" s="16" t="s">
        <v>636</v>
      </c>
      <c r="E4350" s="10" t="s">
        <v>12</v>
      </c>
      <c r="F4350" s="10" t="s">
        <v>13</v>
      </c>
      <c r="G4350" s="15" t="str">
        <f t="shared" si="67"/>
        <v>00000000000|P-3-2234|Line1_Cell2|MB7492|00.00.0000|00:00</v>
      </c>
    </row>
    <row r="4351" ht="90" customHeight="1" spans="2:7" x14ac:dyDescent="0.25">
      <c r="B4351" s="14" t="s">
        <v>9</v>
      </c>
      <c r="C4351" s="26" t="s">
        <v>1285</v>
      </c>
      <c r="D4351" s="16" t="s">
        <v>636</v>
      </c>
      <c r="E4351" s="10" t="s">
        <v>12</v>
      </c>
      <c r="F4351" s="10" t="s">
        <v>13</v>
      </c>
      <c r="G4351" s="15" t="str">
        <f t="shared" si="67"/>
        <v>00000000000|P-3-2235|Line1_Cell2|MB7492|00.00.0000|00:00</v>
      </c>
    </row>
    <row r="4352" ht="90" customHeight="1" spans="2:7" x14ac:dyDescent="0.25">
      <c r="B4352" s="14" t="s">
        <v>9</v>
      </c>
      <c r="C4352" s="26" t="s">
        <v>1286</v>
      </c>
      <c r="D4352" s="16" t="s">
        <v>636</v>
      </c>
      <c r="E4352" s="10" t="s">
        <v>12</v>
      </c>
      <c r="F4352" s="10" t="s">
        <v>13</v>
      </c>
      <c r="G4352" s="15" t="str">
        <f t="shared" si="67"/>
        <v>00000000000|P-3-2236|Line1_Cell2|MB7492|00.00.0000|00:00</v>
      </c>
    </row>
    <row r="4353" ht="90" customHeight="1" spans="2:7" x14ac:dyDescent="0.25">
      <c r="B4353" s="14" t="s">
        <v>9</v>
      </c>
      <c r="C4353" s="26" t="s">
        <v>1287</v>
      </c>
      <c r="D4353" s="16" t="s">
        <v>636</v>
      </c>
      <c r="E4353" s="10" t="s">
        <v>12</v>
      </c>
      <c r="F4353" s="10" t="s">
        <v>13</v>
      </c>
      <c r="G4353" s="15" t="str">
        <f t="shared" si="67"/>
        <v>00000000000|P-3-2237|Line1_Cell2|MB7492|00.00.0000|00:00</v>
      </c>
    </row>
    <row r="4354" ht="90" customHeight="1" spans="2:7" x14ac:dyDescent="0.25">
      <c r="B4354" s="14" t="s">
        <v>9</v>
      </c>
      <c r="C4354" s="26" t="s">
        <v>1288</v>
      </c>
      <c r="D4354" s="16" t="s">
        <v>636</v>
      </c>
      <c r="E4354" s="10" t="s">
        <v>12</v>
      </c>
      <c r="F4354" s="10" t="s">
        <v>13</v>
      </c>
      <c r="G4354" s="15" t="str">
        <f t="shared" si="67"/>
        <v>00000000000|P-3-2238|Line1_Cell2|MB7492|00.00.0000|00:00</v>
      </c>
    </row>
    <row r="4355" ht="90" customHeight="1" spans="2:7" x14ac:dyDescent="0.25">
      <c r="B4355" s="14" t="s">
        <v>9</v>
      </c>
      <c r="C4355" s="26" t="s">
        <v>1289</v>
      </c>
      <c r="D4355" s="16" t="s">
        <v>636</v>
      </c>
      <c r="E4355" s="10" t="s">
        <v>12</v>
      </c>
      <c r="F4355" s="10" t="s">
        <v>13</v>
      </c>
      <c r="G4355" s="15" t="str">
        <f t="shared" si="67"/>
        <v>00000000000|P-3-2239|Line1_Cell2|MB7492|00.00.0000|00:00</v>
      </c>
    </row>
    <row r="4356" ht="90" customHeight="1" spans="2:7" x14ac:dyDescent="0.25">
      <c r="B4356" s="14" t="s">
        <v>9</v>
      </c>
      <c r="C4356" s="26" t="s">
        <v>1290</v>
      </c>
      <c r="D4356" s="16" t="s">
        <v>636</v>
      </c>
      <c r="E4356" s="10" t="s">
        <v>12</v>
      </c>
      <c r="F4356" s="10" t="s">
        <v>13</v>
      </c>
      <c r="G4356" s="15" t="str">
        <f t="shared" si="67"/>
        <v>00000000000|P-3-2240|Line1_Cell2|MB7492|00.00.0000|00:00</v>
      </c>
    </row>
    <row r="4357" ht="90" customHeight="1" spans="2:7" x14ac:dyDescent="0.25">
      <c r="B4357" s="14" t="s">
        <v>9</v>
      </c>
      <c r="C4357" s="26" t="s">
        <v>1291</v>
      </c>
      <c r="D4357" s="16" t="s">
        <v>636</v>
      </c>
      <c r="E4357" s="10" t="s">
        <v>12</v>
      </c>
      <c r="F4357" s="10" t="s">
        <v>13</v>
      </c>
      <c r="G4357" s="15" t="str">
        <f t="shared" si="67"/>
        <v>00000000000|P-3-2241|Line1_Cell2|MB7492|00.00.0000|00:00</v>
      </c>
    </row>
    <row r="4358" ht="90" customHeight="1" spans="2:7" x14ac:dyDescent="0.25">
      <c r="B4358" s="14" t="s">
        <v>9</v>
      </c>
      <c r="C4358" s="26" t="s">
        <v>1292</v>
      </c>
      <c r="D4358" s="16" t="s">
        <v>636</v>
      </c>
      <c r="E4358" s="10" t="s">
        <v>12</v>
      </c>
      <c r="F4358" s="10" t="s">
        <v>13</v>
      </c>
      <c r="G4358" s="15" t="str">
        <f t="shared" si="67"/>
        <v>00000000000|P-3-2242|Line1_Cell2|MB7492|00.00.0000|00:00</v>
      </c>
    </row>
    <row r="4359" ht="90" customHeight="1" spans="2:7" x14ac:dyDescent="0.25">
      <c r="B4359" s="14" t="s">
        <v>9</v>
      </c>
      <c r="C4359" s="26" t="s">
        <v>1293</v>
      </c>
      <c r="D4359" s="16" t="s">
        <v>636</v>
      </c>
      <c r="E4359" s="10" t="s">
        <v>12</v>
      </c>
      <c r="F4359" s="10" t="s">
        <v>13</v>
      </c>
      <c r="G4359" s="15" t="str">
        <f t="shared" si="67"/>
        <v>00000000000|P-3-2243|Line1_Cell2|MB7492|00.00.0000|00:00</v>
      </c>
    </row>
    <row r="4360" ht="90" customHeight="1" spans="2:7" x14ac:dyDescent="0.25">
      <c r="B4360" s="14" t="s">
        <v>9</v>
      </c>
      <c r="C4360" s="26" t="s">
        <v>1294</v>
      </c>
      <c r="D4360" s="16" t="s">
        <v>636</v>
      </c>
      <c r="E4360" s="10" t="s">
        <v>12</v>
      </c>
      <c r="F4360" s="10" t="s">
        <v>13</v>
      </c>
      <c r="G4360" s="15" t="str">
        <f t="shared" si="67"/>
        <v>00000000000|P-3-2244|Line1_Cell2|MB7492|00.00.0000|00:00</v>
      </c>
    </row>
    <row r="4361" ht="90" customHeight="1" spans="2:7" x14ac:dyDescent="0.25">
      <c r="B4361" s="14" t="s">
        <v>9</v>
      </c>
      <c r="C4361" s="26" t="s">
        <v>1295</v>
      </c>
      <c r="D4361" s="16" t="s">
        <v>636</v>
      </c>
      <c r="E4361" s="10" t="s">
        <v>12</v>
      </c>
      <c r="F4361" s="10" t="s">
        <v>13</v>
      </c>
      <c r="G4361" s="15" t="str">
        <f t="shared" si="67"/>
        <v>00000000000|P-3-2245|Line1_Cell2|MB7492|00.00.0000|00:00</v>
      </c>
    </row>
    <row r="4362" ht="90" customHeight="1" spans="2:7" x14ac:dyDescent="0.25">
      <c r="B4362" s="14" t="s">
        <v>9</v>
      </c>
      <c r="C4362" s="26" t="s">
        <v>1296</v>
      </c>
      <c r="D4362" s="16" t="s">
        <v>636</v>
      </c>
      <c r="E4362" s="10" t="s">
        <v>12</v>
      </c>
      <c r="F4362" s="10" t="s">
        <v>13</v>
      </c>
      <c r="G4362" s="15" t="str">
        <f t="shared" si="67"/>
        <v>00000000000|P-3-2246|Line1_Cell2|MB7492|00.00.0000|00:00</v>
      </c>
    </row>
    <row r="4363" ht="90" customHeight="1" spans="2:7" x14ac:dyDescent="0.25">
      <c r="B4363" s="14" t="s">
        <v>9</v>
      </c>
      <c r="C4363" s="26" t="s">
        <v>1297</v>
      </c>
      <c r="D4363" s="16" t="s">
        <v>636</v>
      </c>
      <c r="E4363" s="10" t="s">
        <v>12</v>
      </c>
      <c r="F4363" s="10" t="s">
        <v>13</v>
      </c>
      <c r="G4363" s="15" t="str">
        <f t="shared" si="67"/>
        <v>00000000000|P-3-2247|Line1_Cell2|MB7492|00.00.0000|00:00</v>
      </c>
    </row>
    <row r="4364" ht="90" customHeight="1" spans="2:7" x14ac:dyDescent="0.25">
      <c r="B4364" s="14" t="s">
        <v>9</v>
      </c>
      <c r="C4364" s="26" t="s">
        <v>1298</v>
      </c>
      <c r="D4364" s="16" t="s">
        <v>636</v>
      </c>
      <c r="E4364" s="10" t="s">
        <v>12</v>
      </c>
      <c r="F4364" s="10" t="s">
        <v>13</v>
      </c>
      <c r="G4364" s="15" t="str">
        <f t="shared" si="67"/>
        <v>00000000000|P-3-2248|Line1_Cell2|MB7492|00.00.0000|00:00</v>
      </c>
    </row>
    <row r="4365" ht="90" customHeight="1" spans="2:7" x14ac:dyDescent="0.25">
      <c r="B4365" s="14" t="s">
        <v>9</v>
      </c>
      <c r="C4365" s="26" t="s">
        <v>1299</v>
      </c>
      <c r="D4365" s="16" t="s">
        <v>636</v>
      </c>
      <c r="E4365" s="10" t="s">
        <v>12</v>
      </c>
      <c r="F4365" s="10" t="s">
        <v>13</v>
      </c>
      <c r="G4365" s="15" t="str">
        <f t="shared" si="67"/>
        <v>00000000000|P-3-2249|Line1_Cell2|MB7492|00.00.0000|00:00</v>
      </c>
    </row>
    <row r="4366" ht="90" customHeight="1" spans="2:7" x14ac:dyDescent="0.25">
      <c r="B4366" s="14" t="s">
        <v>9</v>
      </c>
      <c r="C4366" s="26" t="s">
        <v>1300</v>
      </c>
      <c r="D4366" s="16" t="s">
        <v>636</v>
      </c>
      <c r="E4366" s="10" t="s">
        <v>12</v>
      </c>
      <c r="F4366" s="10" t="s">
        <v>13</v>
      </c>
      <c r="G4366" s="15" t="str">
        <f t="shared" si="67"/>
        <v>00000000000|P-3-2250|Line1_Cell2|MB7492|00.00.0000|00:00</v>
      </c>
    </row>
    <row r="4367" ht="90" customHeight="1" spans="2:7" x14ac:dyDescent="0.25">
      <c r="B4367" s="14" t="s">
        <v>9</v>
      </c>
      <c r="C4367" s="26" t="s">
        <v>1301</v>
      </c>
      <c r="D4367" s="16" t="s">
        <v>636</v>
      </c>
      <c r="E4367" s="10" t="s">
        <v>12</v>
      </c>
      <c r="F4367" s="10" t="s">
        <v>13</v>
      </c>
      <c r="G4367" s="15" t="str">
        <f t="shared" si="67"/>
        <v>00000000000|P-3-2251|Line1_Cell2|MB7492|00.00.0000|00:00</v>
      </c>
    </row>
    <row r="4368" ht="90" customHeight="1" spans="2:7" x14ac:dyDescent="0.25">
      <c r="B4368" s="14" t="s">
        <v>9</v>
      </c>
      <c r="C4368" s="26" t="s">
        <v>1302</v>
      </c>
      <c r="D4368" s="16" t="s">
        <v>636</v>
      </c>
      <c r="E4368" s="10" t="s">
        <v>12</v>
      </c>
      <c r="F4368" s="10" t="s">
        <v>13</v>
      </c>
      <c r="G4368" s="15" t="str">
        <f t="shared" si="67"/>
        <v>00000000000|P-3-2252|Line1_Cell2|MB7492|00.00.0000|00:00</v>
      </c>
    </row>
    <row r="4369" ht="90" customHeight="1" spans="2:7" x14ac:dyDescent="0.25">
      <c r="B4369" s="14" t="s">
        <v>9</v>
      </c>
      <c r="C4369" s="26" t="s">
        <v>1303</v>
      </c>
      <c r="D4369" s="16" t="s">
        <v>636</v>
      </c>
      <c r="E4369" s="10" t="s">
        <v>12</v>
      </c>
      <c r="F4369" s="10" t="s">
        <v>13</v>
      </c>
      <c r="G4369" s="15" t="str">
        <f t="shared" si="67"/>
        <v>00000000000|P-3-2253|Line1_Cell2|MB7492|00.00.0000|00:00</v>
      </c>
    </row>
    <row r="4370" ht="90" customHeight="1" spans="2:7" x14ac:dyDescent="0.25">
      <c r="B4370" s="14" t="s">
        <v>9</v>
      </c>
      <c r="C4370" s="26" t="s">
        <v>1304</v>
      </c>
      <c r="D4370" s="16" t="s">
        <v>636</v>
      </c>
      <c r="E4370" s="10" t="s">
        <v>12</v>
      </c>
      <c r="F4370" s="10" t="s">
        <v>13</v>
      </c>
      <c r="G4370" s="15" t="str">
        <f t="shared" si="67"/>
        <v>00000000000|P-3-2254|Line1_Cell2|MB7492|00.00.0000|00:00</v>
      </c>
    </row>
    <row r="4371" ht="90" customHeight="1" spans="2:7" x14ac:dyDescent="0.25">
      <c r="B4371" s="14" t="s">
        <v>9</v>
      </c>
      <c r="C4371" s="26" t="s">
        <v>1305</v>
      </c>
      <c r="D4371" s="16" t="s">
        <v>636</v>
      </c>
      <c r="E4371" s="10" t="s">
        <v>12</v>
      </c>
      <c r="F4371" s="10" t="s">
        <v>13</v>
      </c>
      <c r="G4371" s="15" t="str">
        <f t="shared" si="67"/>
        <v>00000000000|P-3-2255|Line1_Cell2|MB7492|00.00.0000|00:00</v>
      </c>
    </row>
    <row r="4372" ht="90" customHeight="1" spans="2:7" x14ac:dyDescent="0.25">
      <c r="B4372" s="14" t="s">
        <v>9</v>
      </c>
      <c r="C4372" s="26" t="s">
        <v>1306</v>
      </c>
      <c r="D4372" s="16" t="s">
        <v>636</v>
      </c>
      <c r="E4372" s="10" t="s">
        <v>12</v>
      </c>
      <c r="F4372" s="10" t="s">
        <v>13</v>
      </c>
      <c r="G4372" s="15" t="str">
        <f t="shared" ref="G4372:G4435" si="68">B4372&amp;"|"&amp;C4372&amp;"|"&amp;D4372&amp;"|"&amp;E4372&amp;"|"&amp;F4372&amp;"|00:00"</f>
        <v>00000000000|P-3-2256|Line1_Cell2|MB7492|00.00.0000|00:00</v>
      </c>
    </row>
    <row r="4373" ht="90" customHeight="1" spans="2:7" x14ac:dyDescent="0.25">
      <c r="B4373" s="14" t="s">
        <v>9</v>
      </c>
      <c r="C4373" s="26" t="s">
        <v>1307</v>
      </c>
      <c r="D4373" s="16" t="s">
        <v>636</v>
      </c>
      <c r="E4373" s="10" t="s">
        <v>12</v>
      </c>
      <c r="F4373" s="10" t="s">
        <v>13</v>
      </c>
      <c r="G4373" s="15" t="str">
        <f t="shared" si="68"/>
        <v>00000000000|P-3-2257|Line1_Cell2|MB7492|00.00.0000|00:00</v>
      </c>
    </row>
    <row r="4374" ht="90" customHeight="1" spans="2:7" x14ac:dyDescent="0.25">
      <c r="B4374" s="14" t="s">
        <v>9</v>
      </c>
      <c r="C4374" s="26" t="s">
        <v>1308</v>
      </c>
      <c r="D4374" s="16" t="s">
        <v>636</v>
      </c>
      <c r="E4374" s="10" t="s">
        <v>12</v>
      </c>
      <c r="F4374" s="10" t="s">
        <v>13</v>
      </c>
      <c r="G4374" s="15" t="str">
        <f t="shared" si="68"/>
        <v>00000000000|P-3-2258|Line1_Cell2|MB7492|00.00.0000|00:00</v>
      </c>
    </row>
    <row r="4375" ht="90" customHeight="1" spans="2:7" x14ac:dyDescent="0.25">
      <c r="B4375" s="14" t="s">
        <v>9</v>
      </c>
      <c r="C4375" s="26" t="s">
        <v>1309</v>
      </c>
      <c r="D4375" s="16" t="s">
        <v>636</v>
      </c>
      <c r="E4375" s="10" t="s">
        <v>12</v>
      </c>
      <c r="F4375" s="10" t="s">
        <v>13</v>
      </c>
      <c r="G4375" s="15" t="str">
        <f t="shared" si="68"/>
        <v>00000000000|P-3-2259|Line1_Cell2|MB7492|00.00.0000|00:00</v>
      </c>
    </row>
    <row r="4376" ht="90" customHeight="1" spans="2:7" x14ac:dyDescent="0.25">
      <c r="B4376" s="14" t="s">
        <v>9</v>
      </c>
      <c r="C4376" s="26" t="s">
        <v>1310</v>
      </c>
      <c r="D4376" s="16" t="s">
        <v>636</v>
      </c>
      <c r="E4376" s="10" t="s">
        <v>12</v>
      </c>
      <c r="F4376" s="10" t="s">
        <v>13</v>
      </c>
      <c r="G4376" s="15" t="str">
        <f t="shared" si="68"/>
        <v>00000000000|P-3-2260|Line1_Cell2|MB7492|00.00.0000|00:00</v>
      </c>
    </row>
    <row r="4377" ht="90" customHeight="1" spans="2:7" x14ac:dyDescent="0.25">
      <c r="B4377" s="14" t="s">
        <v>9</v>
      </c>
      <c r="C4377" s="26" t="s">
        <v>1311</v>
      </c>
      <c r="D4377" s="16" t="s">
        <v>636</v>
      </c>
      <c r="E4377" s="10" t="s">
        <v>12</v>
      </c>
      <c r="F4377" s="10" t="s">
        <v>13</v>
      </c>
      <c r="G4377" s="15" t="str">
        <f t="shared" si="68"/>
        <v>00000000000|P-3-2261|Line1_Cell2|MB7492|00.00.0000|00:00</v>
      </c>
    </row>
    <row r="4378" ht="90" customHeight="1" spans="2:7" x14ac:dyDescent="0.25">
      <c r="B4378" s="14" t="s">
        <v>9</v>
      </c>
      <c r="C4378" s="26" t="s">
        <v>1312</v>
      </c>
      <c r="D4378" s="16" t="s">
        <v>636</v>
      </c>
      <c r="E4378" s="10" t="s">
        <v>12</v>
      </c>
      <c r="F4378" s="10" t="s">
        <v>13</v>
      </c>
      <c r="G4378" s="15" t="str">
        <f t="shared" si="68"/>
        <v>00000000000|P-3-2262|Line1_Cell2|MB7492|00.00.0000|00:00</v>
      </c>
    </row>
    <row r="4379" ht="90" customHeight="1" spans="2:7" x14ac:dyDescent="0.25">
      <c r="B4379" s="14" t="s">
        <v>9</v>
      </c>
      <c r="C4379" s="26" t="s">
        <v>1313</v>
      </c>
      <c r="D4379" s="16" t="s">
        <v>636</v>
      </c>
      <c r="E4379" s="10" t="s">
        <v>12</v>
      </c>
      <c r="F4379" s="10" t="s">
        <v>13</v>
      </c>
      <c r="G4379" s="15" t="str">
        <f t="shared" si="68"/>
        <v>00000000000|P-3-2263|Line1_Cell2|MB7492|00.00.0000|00:00</v>
      </c>
    </row>
    <row r="4380" ht="90" customHeight="1" spans="2:7" x14ac:dyDescent="0.25">
      <c r="B4380" s="14" t="s">
        <v>9</v>
      </c>
      <c r="C4380" s="26" t="s">
        <v>1314</v>
      </c>
      <c r="D4380" s="16" t="s">
        <v>636</v>
      </c>
      <c r="E4380" s="10" t="s">
        <v>12</v>
      </c>
      <c r="F4380" s="10" t="s">
        <v>13</v>
      </c>
      <c r="G4380" s="15" t="str">
        <f t="shared" si="68"/>
        <v>00000000000|P-3-2264|Line1_Cell2|MB7492|00.00.0000|00:00</v>
      </c>
    </row>
    <row r="4381" ht="90" customHeight="1" spans="2:7" x14ac:dyDescent="0.25">
      <c r="B4381" s="14" t="s">
        <v>9</v>
      </c>
      <c r="C4381" s="26" t="s">
        <v>1315</v>
      </c>
      <c r="D4381" s="16" t="s">
        <v>636</v>
      </c>
      <c r="E4381" s="10" t="s">
        <v>12</v>
      </c>
      <c r="F4381" s="10" t="s">
        <v>13</v>
      </c>
      <c r="G4381" s="15" t="str">
        <f t="shared" si="68"/>
        <v>00000000000|P-3-2265|Line1_Cell2|MB7492|00.00.0000|00:00</v>
      </c>
    </row>
    <row r="4382" ht="90" customHeight="1" spans="2:7" x14ac:dyDescent="0.25">
      <c r="B4382" s="14" t="s">
        <v>9</v>
      </c>
      <c r="C4382" s="26" t="s">
        <v>1316</v>
      </c>
      <c r="D4382" s="16" t="s">
        <v>636</v>
      </c>
      <c r="E4382" s="10" t="s">
        <v>12</v>
      </c>
      <c r="F4382" s="10" t="s">
        <v>13</v>
      </c>
      <c r="G4382" s="15" t="str">
        <f t="shared" si="68"/>
        <v>00000000000|P-3-2266|Line1_Cell2|MB7492|00.00.0000|00:00</v>
      </c>
    </row>
    <row r="4383" ht="90" customHeight="1" spans="2:7" x14ac:dyDescent="0.25">
      <c r="B4383" s="14" t="s">
        <v>9</v>
      </c>
      <c r="C4383" s="26" t="s">
        <v>1317</v>
      </c>
      <c r="D4383" s="16" t="s">
        <v>636</v>
      </c>
      <c r="E4383" s="10" t="s">
        <v>12</v>
      </c>
      <c r="F4383" s="10" t="s">
        <v>13</v>
      </c>
      <c r="G4383" s="15" t="str">
        <f t="shared" si="68"/>
        <v>00000000000|P-3-2267|Line1_Cell2|MB7492|00.00.0000|00:00</v>
      </c>
    </row>
    <row r="4384" ht="90" customHeight="1" spans="2:7" x14ac:dyDescent="0.25">
      <c r="B4384" s="14" t="s">
        <v>9</v>
      </c>
      <c r="C4384" s="26" t="s">
        <v>1318</v>
      </c>
      <c r="D4384" s="16" t="s">
        <v>636</v>
      </c>
      <c r="E4384" s="10" t="s">
        <v>12</v>
      </c>
      <c r="F4384" s="10" t="s">
        <v>13</v>
      </c>
      <c r="G4384" s="15" t="str">
        <f t="shared" si="68"/>
        <v>00000000000|P-3-2268|Line1_Cell2|MB7492|00.00.0000|00:00</v>
      </c>
    </row>
    <row r="4385" ht="90" customHeight="1" spans="2:7" x14ac:dyDescent="0.25">
      <c r="B4385" s="14" t="s">
        <v>9</v>
      </c>
      <c r="C4385" s="26" t="s">
        <v>1319</v>
      </c>
      <c r="D4385" s="16" t="s">
        <v>636</v>
      </c>
      <c r="E4385" s="10" t="s">
        <v>12</v>
      </c>
      <c r="F4385" s="10" t="s">
        <v>13</v>
      </c>
      <c r="G4385" s="15" t="str">
        <f t="shared" si="68"/>
        <v>00000000000|P-3-2269|Line1_Cell2|MB7492|00.00.0000|00:00</v>
      </c>
    </row>
    <row r="4386" ht="90" customHeight="1" spans="2:7" x14ac:dyDescent="0.25">
      <c r="B4386" s="14" t="s">
        <v>9</v>
      </c>
      <c r="C4386" s="26" t="s">
        <v>1320</v>
      </c>
      <c r="D4386" s="16" t="s">
        <v>636</v>
      </c>
      <c r="E4386" s="10" t="s">
        <v>12</v>
      </c>
      <c r="F4386" s="10" t="s">
        <v>13</v>
      </c>
      <c r="G4386" s="15" t="str">
        <f t="shared" si="68"/>
        <v>00000000000|P-3-2270|Line1_Cell2|MB7492|00.00.0000|00:00</v>
      </c>
    </row>
    <row r="4387" ht="90" customHeight="1" spans="2:7" x14ac:dyDescent="0.25">
      <c r="B4387" s="14" t="s">
        <v>9</v>
      </c>
      <c r="C4387" s="26" t="s">
        <v>1321</v>
      </c>
      <c r="D4387" s="16" t="s">
        <v>636</v>
      </c>
      <c r="E4387" s="10" t="s">
        <v>12</v>
      </c>
      <c r="F4387" s="10" t="s">
        <v>13</v>
      </c>
      <c r="G4387" s="15" t="str">
        <f t="shared" si="68"/>
        <v>00000000000|P-3-2271|Line1_Cell2|MB7492|00.00.0000|00:00</v>
      </c>
    </row>
    <row r="4388" ht="90" customHeight="1" spans="2:7" x14ac:dyDescent="0.25">
      <c r="B4388" s="14" t="s">
        <v>9</v>
      </c>
      <c r="C4388" s="26" t="s">
        <v>1322</v>
      </c>
      <c r="D4388" s="16" t="s">
        <v>636</v>
      </c>
      <c r="E4388" s="10" t="s">
        <v>12</v>
      </c>
      <c r="F4388" s="10" t="s">
        <v>13</v>
      </c>
      <c r="G4388" s="15" t="str">
        <f t="shared" si="68"/>
        <v>00000000000|P-3-2272|Line1_Cell2|MB7492|00.00.0000|00:00</v>
      </c>
    </row>
    <row r="4389" ht="90" customHeight="1" spans="2:7" x14ac:dyDescent="0.25">
      <c r="B4389" s="14" t="s">
        <v>9</v>
      </c>
      <c r="C4389" s="26" t="s">
        <v>1323</v>
      </c>
      <c r="D4389" s="16" t="s">
        <v>636</v>
      </c>
      <c r="E4389" s="10" t="s">
        <v>12</v>
      </c>
      <c r="F4389" s="10" t="s">
        <v>13</v>
      </c>
      <c r="G4389" s="15" t="str">
        <f t="shared" si="68"/>
        <v>00000000000|P-3-2273|Line1_Cell2|MB7492|00.00.0000|00:00</v>
      </c>
    </row>
    <row r="4390" ht="90" customHeight="1" spans="2:7" x14ac:dyDescent="0.25">
      <c r="B4390" s="14" t="s">
        <v>9</v>
      </c>
      <c r="C4390" s="26" t="s">
        <v>1324</v>
      </c>
      <c r="D4390" s="16" t="s">
        <v>636</v>
      </c>
      <c r="E4390" s="10" t="s">
        <v>12</v>
      </c>
      <c r="F4390" s="10" t="s">
        <v>13</v>
      </c>
      <c r="G4390" s="15" t="str">
        <f t="shared" si="68"/>
        <v>00000000000|P-3-2274|Line1_Cell2|MB7492|00.00.0000|00:00</v>
      </c>
    </row>
    <row r="4391" ht="90" customHeight="1" spans="2:7" x14ac:dyDescent="0.25">
      <c r="B4391" s="14" t="s">
        <v>9</v>
      </c>
      <c r="C4391" s="26" t="s">
        <v>1325</v>
      </c>
      <c r="D4391" s="16" t="s">
        <v>636</v>
      </c>
      <c r="E4391" s="10" t="s">
        <v>12</v>
      </c>
      <c r="F4391" s="10" t="s">
        <v>13</v>
      </c>
      <c r="G4391" s="15" t="str">
        <f t="shared" si="68"/>
        <v>00000000000|P-3-2275|Line1_Cell2|MB7492|00.00.0000|00:00</v>
      </c>
    </row>
    <row r="4392" ht="90" customHeight="1" spans="2:7" x14ac:dyDescent="0.25">
      <c r="B4392" s="14" t="s">
        <v>9</v>
      </c>
      <c r="C4392" s="26" t="s">
        <v>1326</v>
      </c>
      <c r="D4392" s="16" t="s">
        <v>636</v>
      </c>
      <c r="E4392" s="10" t="s">
        <v>12</v>
      </c>
      <c r="F4392" s="10" t="s">
        <v>13</v>
      </c>
      <c r="G4392" s="15" t="str">
        <f t="shared" si="68"/>
        <v>00000000000|P-3-2276|Line1_Cell2|MB7492|00.00.0000|00:00</v>
      </c>
    </row>
    <row r="4393" ht="90" customHeight="1" spans="2:7" x14ac:dyDescent="0.25">
      <c r="B4393" s="14" t="s">
        <v>9</v>
      </c>
      <c r="C4393" s="26" t="s">
        <v>1327</v>
      </c>
      <c r="D4393" s="16" t="s">
        <v>636</v>
      </c>
      <c r="E4393" s="10" t="s">
        <v>12</v>
      </c>
      <c r="F4393" s="10" t="s">
        <v>13</v>
      </c>
      <c r="G4393" s="15" t="str">
        <f t="shared" si="68"/>
        <v>00000000000|P-3-2277|Line1_Cell2|MB7492|00.00.0000|00:00</v>
      </c>
    </row>
    <row r="4394" ht="90" customHeight="1" spans="2:7" x14ac:dyDescent="0.25">
      <c r="B4394" s="14" t="s">
        <v>9</v>
      </c>
      <c r="C4394" s="26" t="s">
        <v>1328</v>
      </c>
      <c r="D4394" s="16" t="s">
        <v>636</v>
      </c>
      <c r="E4394" s="10" t="s">
        <v>12</v>
      </c>
      <c r="F4394" s="10" t="s">
        <v>13</v>
      </c>
      <c r="G4394" s="15" t="str">
        <f t="shared" si="68"/>
        <v>00000000000|P-3-2278|Line1_Cell2|MB7492|00.00.0000|00:00</v>
      </c>
    </row>
    <row r="4395" ht="90" customHeight="1" spans="2:7" x14ac:dyDescent="0.25">
      <c r="B4395" s="14" t="s">
        <v>9</v>
      </c>
      <c r="C4395" s="26" t="s">
        <v>1329</v>
      </c>
      <c r="D4395" s="16" t="s">
        <v>636</v>
      </c>
      <c r="E4395" s="10" t="s">
        <v>12</v>
      </c>
      <c r="F4395" s="10" t="s">
        <v>13</v>
      </c>
      <c r="G4395" s="15" t="str">
        <f t="shared" si="68"/>
        <v>00000000000|P-3-2279|Line1_Cell2|MB7492|00.00.0000|00:00</v>
      </c>
    </row>
    <row r="4396" ht="90" customHeight="1" spans="2:7" x14ac:dyDescent="0.25">
      <c r="B4396" s="14" t="s">
        <v>9</v>
      </c>
      <c r="C4396" s="26" t="s">
        <v>1330</v>
      </c>
      <c r="D4396" s="16" t="s">
        <v>636</v>
      </c>
      <c r="E4396" s="10" t="s">
        <v>12</v>
      </c>
      <c r="F4396" s="10" t="s">
        <v>13</v>
      </c>
      <c r="G4396" s="15" t="str">
        <f t="shared" si="68"/>
        <v>00000000000|P-3-2280|Line1_Cell2|MB7492|00.00.0000|00:00</v>
      </c>
    </row>
    <row r="4397" ht="90" customHeight="1" spans="2:7" x14ac:dyDescent="0.25">
      <c r="B4397" s="14" t="s">
        <v>9</v>
      </c>
      <c r="C4397" s="26" t="s">
        <v>1331</v>
      </c>
      <c r="D4397" s="16" t="s">
        <v>636</v>
      </c>
      <c r="E4397" s="10" t="s">
        <v>12</v>
      </c>
      <c r="F4397" s="10" t="s">
        <v>13</v>
      </c>
      <c r="G4397" s="15" t="str">
        <f t="shared" si="68"/>
        <v>00000000000|P-3-2281|Line1_Cell2|MB7492|00.00.0000|00:00</v>
      </c>
    </row>
    <row r="4398" ht="90" customHeight="1" spans="2:7" x14ac:dyDescent="0.25">
      <c r="B4398" s="14" t="s">
        <v>9</v>
      </c>
      <c r="C4398" s="26" t="s">
        <v>1332</v>
      </c>
      <c r="D4398" s="16" t="s">
        <v>636</v>
      </c>
      <c r="E4398" s="10" t="s">
        <v>12</v>
      </c>
      <c r="F4398" s="10" t="s">
        <v>13</v>
      </c>
      <c r="G4398" s="15" t="str">
        <f t="shared" si="68"/>
        <v>00000000000|P-3-2282|Line1_Cell2|MB7492|00.00.0000|00:00</v>
      </c>
    </row>
    <row r="4399" ht="90" customHeight="1" spans="2:7" x14ac:dyDescent="0.25">
      <c r="B4399" s="14" t="s">
        <v>9</v>
      </c>
      <c r="C4399" s="26" t="s">
        <v>1333</v>
      </c>
      <c r="D4399" s="16" t="s">
        <v>636</v>
      </c>
      <c r="E4399" s="10" t="s">
        <v>12</v>
      </c>
      <c r="F4399" s="10" t="s">
        <v>13</v>
      </c>
      <c r="G4399" s="15" t="str">
        <f t="shared" si="68"/>
        <v>00000000000|P-3-2283|Line1_Cell2|MB7492|00.00.0000|00:00</v>
      </c>
    </row>
    <row r="4400" ht="90" customHeight="1" spans="2:7" x14ac:dyDescent="0.25">
      <c r="B4400" s="14" t="s">
        <v>9</v>
      </c>
      <c r="C4400" s="26" t="s">
        <v>1334</v>
      </c>
      <c r="D4400" s="16" t="s">
        <v>636</v>
      </c>
      <c r="E4400" s="10" t="s">
        <v>12</v>
      </c>
      <c r="F4400" s="10" t="s">
        <v>13</v>
      </c>
      <c r="G4400" s="15" t="str">
        <f t="shared" si="68"/>
        <v>00000000000|P-3-2284|Line1_Cell2|MB7492|00.00.0000|00:00</v>
      </c>
    </row>
    <row r="4401" ht="90" customHeight="1" spans="2:7" x14ac:dyDescent="0.25">
      <c r="B4401" s="14" t="s">
        <v>9</v>
      </c>
      <c r="C4401" s="26" t="s">
        <v>1335</v>
      </c>
      <c r="D4401" s="16" t="s">
        <v>636</v>
      </c>
      <c r="E4401" s="10" t="s">
        <v>12</v>
      </c>
      <c r="F4401" s="10" t="s">
        <v>13</v>
      </c>
      <c r="G4401" s="15" t="str">
        <f t="shared" si="68"/>
        <v>00000000000|P-3-2285|Line1_Cell2|MB7492|00.00.0000|00:00</v>
      </c>
    </row>
    <row r="4402" ht="90" customHeight="1" spans="2:7" x14ac:dyDescent="0.25">
      <c r="B4402" s="14" t="s">
        <v>9</v>
      </c>
      <c r="C4402" s="26" t="s">
        <v>1336</v>
      </c>
      <c r="D4402" s="16" t="s">
        <v>636</v>
      </c>
      <c r="E4402" s="10" t="s">
        <v>12</v>
      </c>
      <c r="F4402" s="10" t="s">
        <v>13</v>
      </c>
      <c r="G4402" s="15" t="str">
        <f t="shared" si="68"/>
        <v>00000000000|P-3-2286|Line1_Cell2|MB7492|00.00.0000|00:00</v>
      </c>
    </row>
    <row r="4403" ht="90" customHeight="1" spans="2:7" x14ac:dyDescent="0.25">
      <c r="B4403" s="14" t="s">
        <v>9</v>
      </c>
      <c r="C4403" s="26" t="s">
        <v>1337</v>
      </c>
      <c r="D4403" s="16" t="s">
        <v>636</v>
      </c>
      <c r="E4403" s="10" t="s">
        <v>12</v>
      </c>
      <c r="F4403" s="10" t="s">
        <v>13</v>
      </c>
      <c r="G4403" s="15" t="str">
        <f t="shared" si="68"/>
        <v>00000000000|P-3-2287|Line1_Cell2|MB7492|00.00.0000|00:00</v>
      </c>
    </row>
    <row r="4404" ht="90" customHeight="1" spans="2:7" x14ac:dyDescent="0.25">
      <c r="B4404" s="14" t="s">
        <v>9</v>
      </c>
      <c r="C4404" s="26" t="s">
        <v>1338</v>
      </c>
      <c r="D4404" s="16" t="s">
        <v>636</v>
      </c>
      <c r="E4404" s="10" t="s">
        <v>12</v>
      </c>
      <c r="F4404" s="10" t="s">
        <v>13</v>
      </c>
      <c r="G4404" s="15" t="str">
        <f t="shared" si="68"/>
        <v>00000000000|P-3-2288|Line1_Cell2|MB7492|00.00.0000|00:00</v>
      </c>
    </row>
    <row r="4405" ht="90" customHeight="1" spans="2:7" x14ac:dyDescent="0.25">
      <c r="B4405" s="14" t="s">
        <v>9</v>
      </c>
      <c r="C4405" s="26" t="s">
        <v>1339</v>
      </c>
      <c r="D4405" s="16" t="s">
        <v>636</v>
      </c>
      <c r="E4405" s="10" t="s">
        <v>12</v>
      </c>
      <c r="F4405" s="10" t="s">
        <v>13</v>
      </c>
      <c r="G4405" s="15" t="str">
        <f t="shared" si="68"/>
        <v>00000000000|P-3-2289|Line1_Cell2|MB7492|00.00.0000|00:00</v>
      </c>
    </row>
    <row r="4406" ht="90" customHeight="1" spans="2:7" x14ac:dyDescent="0.25">
      <c r="B4406" s="14" t="s">
        <v>9</v>
      </c>
      <c r="C4406" s="26" t="s">
        <v>1340</v>
      </c>
      <c r="D4406" s="16" t="s">
        <v>636</v>
      </c>
      <c r="E4406" s="10" t="s">
        <v>12</v>
      </c>
      <c r="F4406" s="10" t="s">
        <v>13</v>
      </c>
      <c r="G4406" s="15" t="str">
        <f t="shared" si="68"/>
        <v>00000000000|P-3-2290|Line1_Cell2|MB7492|00.00.0000|00:00</v>
      </c>
    </row>
    <row r="4407" ht="90" customHeight="1" spans="2:7" x14ac:dyDescent="0.25">
      <c r="B4407" s="14" t="s">
        <v>9</v>
      </c>
      <c r="C4407" s="26" t="s">
        <v>1341</v>
      </c>
      <c r="D4407" s="16" t="s">
        <v>636</v>
      </c>
      <c r="E4407" s="10" t="s">
        <v>12</v>
      </c>
      <c r="F4407" s="10" t="s">
        <v>13</v>
      </c>
      <c r="G4407" s="15" t="str">
        <f t="shared" si="68"/>
        <v>00000000000|P-3-2291|Line1_Cell2|MB7492|00.00.0000|00:00</v>
      </c>
    </row>
    <row r="4408" ht="90" customHeight="1" spans="2:7" x14ac:dyDescent="0.25">
      <c r="B4408" s="14" t="s">
        <v>9</v>
      </c>
      <c r="C4408" s="26" t="s">
        <v>1342</v>
      </c>
      <c r="D4408" s="16" t="s">
        <v>636</v>
      </c>
      <c r="E4408" s="10" t="s">
        <v>12</v>
      </c>
      <c r="F4408" s="10" t="s">
        <v>13</v>
      </c>
      <c r="G4408" s="15" t="str">
        <f t="shared" si="68"/>
        <v>00000000000|P-3-2292|Line1_Cell2|MB7492|00.00.0000|00:00</v>
      </c>
    </row>
    <row r="4409" ht="90" customHeight="1" spans="2:7" x14ac:dyDescent="0.25">
      <c r="B4409" s="14" t="s">
        <v>9</v>
      </c>
      <c r="C4409" s="26" t="s">
        <v>1343</v>
      </c>
      <c r="D4409" s="16" t="s">
        <v>636</v>
      </c>
      <c r="E4409" s="10" t="s">
        <v>12</v>
      </c>
      <c r="F4409" s="10" t="s">
        <v>13</v>
      </c>
      <c r="G4409" s="15" t="str">
        <f t="shared" si="68"/>
        <v>00000000000|P-3-2293|Line1_Cell2|MB7492|00.00.0000|00:00</v>
      </c>
    </row>
    <row r="4410" ht="90" customHeight="1" spans="2:7" x14ac:dyDescent="0.25">
      <c r="B4410" s="14" t="s">
        <v>9</v>
      </c>
      <c r="C4410" s="26" t="s">
        <v>1344</v>
      </c>
      <c r="D4410" s="16" t="s">
        <v>636</v>
      </c>
      <c r="E4410" s="10" t="s">
        <v>12</v>
      </c>
      <c r="F4410" s="10" t="s">
        <v>13</v>
      </c>
      <c r="G4410" s="15" t="str">
        <f t="shared" si="68"/>
        <v>00000000000|P-3-2294|Line1_Cell2|MB7492|00.00.0000|00:00</v>
      </c>
    </row>
    <row r="4411" ht="90" customHeight="1" spans="2:7" x14ac:dyDescent="0.25">
      <c r="B4411" s="14" t="s">
        <v>9</v>
      </c>
      <c r="C4411" s="26" t="s">
        <v>1345</v>
      </c>
      <c r="D4411" s="16" t="s">
        <v>636</v>
      </c>
      <c r="E4411" s="10" t="s">
        <v>12</v>
      </c>
      <c r="F4411" s="10" t="s">
        <v>13</v>
      </c>
      <c r="G4411" s="15" t="str">
        <f t="shared" si="68"/>
        <v>00000000000|P-3-2295|Line1_Cell2|MB7492|00.00.0000|00:00</v>
      </c>
    </row>
    <row r="4412" ht="90" customHeight="1" spans="2:7" x14ac:dyDescent="0.25">
      <c r="B4412" s="14" t="s">
        <v>9</v>
      </c>
      <c r="C4412" s="26" t="s">
        <v>1346</v>
      </c>
      <c r="D4412" s="16" t="s">
        <v>636</v>
      </c>
      <c r="E4412" s="10" t="s">
        <v>12</v>
      </c>
      <c r="F4412" s="10" t="s">
        <v>13</v>
      </c>
      <c r="G4412" s="15" t="str">
        <f t="shared" si="68"/>
        <v>00000000000|P-3-2296|Line1_Cell2|MB7492|00.00.0000|00:00</v>
      </c>
    </row>
    <row r="4413" ht="90" customHeight="1" spans="2:7" x14ac:dyDescent="0.25">
      <c r="B4413" s="14" t="s">
        <v>9</v>
      </c>
      <c r="C4413" s="26" t="s">
        <v>1347</v>
      </c>
      <c r="D4413" s="16" t="s">
        <v>636</v>
      </c>
      <c r="E4413" s="10" t="s">
        <v>12</v>
      </c>
      <c r="F4413" s="10" t="s">
        <v>13</v>
      </c>
      <c r="G4413" s="15" t="str">
        <f t="shared" si="68"/>
        <v>00000000000|P-3-2297|Line1_Cell2|MB7492|00.00.0000|00:00</v>
      </c>
    </row>
    <row r="4414" ht="90" customHeight="1" spans="2:7" x14ac:dyDescent="0.25">
      <c r="B4414" s="14" t="s">
        <v>9</v>
      </c>
      <c r="C4414" s="26" t="s">
        <v>1348</v>
      </c>
      <c r="D4414" s="16" t="s">
        <v>636</v>
      </c>
      <c r="E4414" s="10" t="s">
        <v>12</v>
      </c>
      <c r="F4414" s="10" t="s">
        <v>13</v>
      </c>
      <c r="G4414" s="15" t="str">
        <f t="shared" si="68"/>
        <v>00000000000|P-3-2298|Line1_Cell2|MB7492|00.00.0000|00:00</v>
      </c>
    </row>
    <row r="4415" ht="90" customHeight="1" spans="2:7" x14ac:dyDescent="0.25">
      <c r="B4415" s="14" t="s">
        <v>9</v>
      </c>
      <c r="C4415" s="26" t="s">
        <v>1349</v>
      </c>
      <c r="D4415" s="16" t="s">
        <v>636</v>
      </c>
      <c r="E4415" s="10" t="s">
        <v>12</v>
      </c>
      <c r="F4415" s="10" t="s">
        <v>13</v>
      </c>
      <c r="G4415" s="15" t="str">
        <f t="shared" si="68"/>
        <v>00000000000|P-3-2299|Line1_Cell2|MB7492|00.00.0000|00:00</v>
      </c>
    </row>
    <row r="4416" ht="90" customHeight="1" spans="2:7" x14ac:dyDescent="0.25">
      <c r="B4416" s="14" t="s">
        <v>9</v>
      </c>
      <c r="C4416" s="26" t="s">
        <v>1350</v>
      </c>
      <c r="D4416" s="16" t="s">
        <v>636</v>
      </c>
      <c r="E4416" s="10" t="s">
        <v>12</v>
      </c>
      <c r="F4416" s="10" t="s">
        <v>13</v>
      </c>
      <c r="G4416" s="15" t="str">
        <f t="shared" si="68"/>
        <v>00000000000|P-3-2300|Line1_Cell2|MB7492|00.00.0000|00:00</v>
      </c>
    </row>
    <row r="4417" ht="90" customHeight="1" spans="2:7" x14ac:dyDescent="0.25">
      <c r="B4417" s="14" t="s">
        <v>9</v>
      </c>
      <c r="C4417" s="26" t="s">
        <v>1351</v>
      </c>
      <c r="D4417" s="16" t="s">
        <v>636</v>
      </c>
      <c r="E4417" s="10" t="s">
        <v>12</v>
      </c>
      <c r="F4417" s="10" t="s">
        <v>13</v>
      </c>
      <c r="G4417" s="15" t="str">
        <f t="shared" si="68"/>
        <v>00000000000|P-3-2301|Line1_Cell2|MB7492|00.00.0000|00:00</v>
      </c>
    </row>
    <row r="4418" ht="90" customHeight="1" spans="2:7" x14ac:dyDescent="0.25">
      <c r="B4418" s="14" t="s">
        <v>9</v>
      </c>
      <c r="C4418" s="26" t="s">
        <v>1352</v>
      </c>
      <c r="D4418" s="16" t="s">
        <v>636</v>
      </c>
      <c r="E4418" s="10" t="s">
        <v>12</v>
      </c>
      <c r="F4418" s="10" t="s">
        <v>13</v>
      </c>
      <c r="G4418" s="15" t="str">
        <f t="shared" si="68"/>
        <v>00000000000|P-3-2302|Line1_Cell2|MB7492|00.00.0000|00:00</v>
      </c>
    </row>
    <row r="4419" ht="90" customHeight="1" spans="2:7" x14ac:dyDescent="0.25">
      <c r="B4419" s="14" t="s">
        <v>9</v>
      </c>
      <c r="C4419" s="26" t="s">
        <v>1353</v>
      </c>
      <c r="D4419" s="16" t="s">
        <v>636</v>
      </c>
      <c r="E4419" s="10" t="s">
        <v>12</v>
      </c>
      <c r="F4419" s="10" t="s">
        <v>13</v>
      </c>
      <c r="G4419" s="15" t="str">
        <f t="shared" si="68"/>
        <v>00000000000|P-3-2303|Line1_Cell2|MB7492|00.00.0000|00:00</v>
      </c>
    </row>
    <row r="4420" ht="90" customHeight="1" spans="2:7" x14ac:dyDescent="0.25">
      <c r="B4420" s="14" t="s">
        <v>9</v>
      </c>
      <c r="C4420" s="26" t="s">
        <v>1354</v>
      </c>
      <c r="D4420" s="16" t="s">
        <v>636</v>
      </c>
      <c r="E4420" s="10" t="s">
        <v>12</v>
      </c>
      <c r="F4420" s="10" t="s">
        <v>13</v>
      </c>
      <c r="G4420" s="15" t="str">
        <f t="shared" si="68"/>
        <v>00000000000|P-3-2304|Line1_Cell2|MB7492|00.00.0000|00:00</v>
      </c>
    </row>
    <row r="4421" ht="90" customHeight="1" spans="2:7" x14ac:dyDescent="0.25">
      <c r="B4421" s="14" t="s">
        <v>9</v>
      </c>
      <c r="C4421" s="26" t="s">
        <v>1355</v>
      </c>
      <c r="D4421" s="16" t="s">
        <v>636</v>
      </c>
      <c r="E4421" s="10" t="s">
        <v>12</v>
      </c>
      <c r="F4421" s="10" t="s">
        <v>13</v>
      </c>
      <c r="G4421" s="15" t="str">
        <f t="shared" si="68"/>
        <v>00000000000|P-3-2305|Line1_Cell2|MB7492|00.00.0000|00:00</v>
      </c>
    </row>
    <row r="4422" ht="90" customHeight="1" spans="2:7" x14ac:dyDescent="0.25">
      <c r="B4422" s="14" t="s">
        <v>9</v>
      </c>
      <c r="C4422" s="26" t="s">
        <v>1356</v>
      </c>
      <c r="D4422" s="16" t="s">
        <v>636</v>
      </c>
      <c r="E4422" s="10" t="s">
        <v>12</v>
      </c>
      <c r="F4422" s="10" t="s">
        <v>13</v>
      </c>
      <c r="G4422" s="15" t="str">
        <f t="shared" si="68"/>
        <v>00000000000|P-3-2306|Line1_Cell2|MB7492|00.00.0000|00:00</v>
      </c>
    </row>
    <row r="4423" ht="90" customHeight="1" spans="2:7" x14ac:dyDescent="0.25">
      <c r="B4423" s="14" t="s">
        <v>9</v>
      </c>
      <c r="C4423" s="26" t="s">
        <v>1357</v>
      </c>
      <c r="D4423" s="16" t="s">
        <v>636</v>
      </c>
      <c r="E4423" s="10" t="s">
        <v>12</v>
      </c>
      <c r="F4423" s="10" t="s">
        <v>13</v>
      </c>
      <c r="G4423" s="15" t="str">
        <f t="shared" si="68"/>
        <v>00000000000|P-3-2307|Line1_Cell2|MB7492|00.00.0000|00:00</v>
      </c>
    </row>
    <row r="4424" ht="90" customHeight="1" spans="2:7" x14ac:dyDescent="0.25">
      <c r="B4424" s="14" t="s">
        <v>9</v>
      </c>
      <c r="C4424" s="26" t="s">
        <v>1358</v>
      </c>
      <c r="D4424" s="16" t="s">
        <v>636</v>
      </c>
      <c r="E4424" s="10" t="s">
        <v>12</v>
      </c>
      <c r="F4424" s="10" t="s">
        <v>13</v>
      </c>
      <c r="G4424" s="15" t="str">
        <f t="shared" si="68"/>
        <v>00000000000|P-3-2308|Line1_Cell2|MB7492|00.00.0000|00:00</v>
      </c>
    </row>
    <row r="4425" ht="90" customHeight="1" spans="2:7" x14ac:dyDescent="0.25">
      <c r="B4425" s="14" t="s">
        <v>9</v>
      </c>
      <c r="C4425" s="26" t="s">
        <v>1359</v>
      </c>
      <c r="D4425" s="16" t="s">
        <v>636</v>
      </c>
      <c r="E4425" s="10" t="s">
        <v>12</v>
      </c>
      <c r="F4425" s="10" t="s">
        <v>13</v>
      </c>
      <c r="G4425" s="15" t="str">
        <f t="shared" si="68"/>
        <v>00000000000|P-3-2309|Line1_Cell2|MB7492|00.00.0000|00:00</v>
      </c>
    </row>
    <row r="4426" ht="90" customHeight="1" spans="2:7" x14ac:dyDescent="0.25">
      <c r="B4426" s="14" t="s">
        <v>9</v>
      </c>
      <c r="C4426" s="26" t="s">
        <v>1360</v>
      </c>
      <c r="D4426" s="16" t="s">
        <v>636</v>
      </c>
      <c r="E4426" s="10" t="s">
        <v>12</v>
      </c>
      <c r="F4426" s="10" t="s">
        <v>13</v>
      </c>
      <c r="G4426" s="15" t="str">
        <f t="shared" si="68"/>
        <v>00000000000|P-3-2310|Line1_Cell2|MB7492|00.00.0000|00:00</v>
      </c>
    </row>
    <row r="4427" ht="90" customHeight="1" spans="2:7" x14ac:dyDescent="0.25">
      <c r="B4427" s="14" t="s">
        <v>9</v>
      </c>
      <c r="C4427" s="26" t="s">
        <v>1361</v>
      </c>
      <c r="D4427" s="16" t="s">
        <v>636</v>
      </c>
      <c r="E4427" s="10" t="s">
        <v>12</v>
      </c>
      <c r="F4427" s="10" t="s">
        <v>13</v>
      </c>
      <c r="G4427" s="15" t="str">
        <f t="shared" si="68"/>
        <v>00000000000|P-3-2311|Line1_Cell2|MB7492|00.00.0000|00:00</v>
      </c>
    </row>
    <row r="4428" ht="90" customHeight="1" spans="2:7" x14ac:dyDescent="0.25">
      <c r="B4428" s="14" t="s">
        <v>9</v>
      </c>
      <c r="C4428" s="26" t="s">
        <v>1362</v>
      </c>
      <c r="D4428" s="16" t="s">
        <v>636</v>
      </c>
      <c r="E4428" s="10" t="s">
        <v>12</v>
      </c>
      <c r="F4428" s="10" t="s">
        <v>13</v>
      </c>
      <c r="G4428" s="15" t="str">
        <f t="shared" si="68"/>
        <v>00000000000|P-3-2312|Line1_Cell2|MB7492|00.00.0000|00:00</v>
      </c>
    </row>
    <row r="4429" ht="90" customHeight="1" spans="2:7" x14ac:dyDescent="0.25">
      <c r="B4429" s="14" t="s">
        <v>9</v>
      </c>
      <c r="C4429" s="26" t="s">
        <v>1363</v>
      </c>
      <c r="D4429" s="16" t="s">
        <v>636</v>
      </c>
      <c r="E4429" s="10" t="s">
        <v>12</v>
      </c>
      <c r="F4429" s="10" t="s">
        <v>13</v>
      </c>
      <c r="G4429" s="15" t="str">
        <f t="shared" si="68"/>
        <v>00000000000|P-3-2313|Line1_Cell2|MB7492|00.00.0000|00:00</v>
      </c>
    </row>
    <row r="4430" ht="90" customHeight="1" spans="2:7" x14ac:dyDescent="0.25">
      <c r="B4430" s="14" t="s">
        <v>9</v>
      </c>
      <c r="C4430" s="26" t="s">
        <v>1364</v>
      </c>
      <c r="D4430" s="16" t="s">
        <v>636</v>
      </c>
      <c r="E4430" s="10" t="s">
        <v>12</v>
      </c>
      <c r="F4430" s="10" t="s">
        <v>13</v>
      </c>
      <c r="G4430" s="15" t="str">
        <f t="shared" si="68"/>
        <v>00000000000|P-3-2314|Line1_Cell2|MB7492|00.00.0000|00:00</v>
      </c>
    </row>
    <row r="4431" ht="90" customHeight="1" spans="2:7" x14ac:dyDescent="0.25">
      <c r="B4431" s="14" t="s">
        <v>9</v>
      </c>
      <c r="C4431" s="26" t="s">
        <v>1365</v>
      </c>
      <c r="D4431" s="16" t="s">
        <v>636</v>
      </c>
      <c r="E4431" s="10" t="s">
        <v>12</v>
      </c>
      <c r="F4431" s="10" t="s">
        <v>13</v>
      </c>
      <c r="G4431" s="15" t="str">
        <f t="shared" si="68"/>
        <v>00000000000|P-3-2315|Line1_Cell2|MB7492|00.00.0000|00:00</v>
      </c>
    </row>
    <row r="4432" ht="90" customHeight="1" spans="2:7" x14ac:dyDescent="0.25">
      <c r="B4432" s="14" t="s">
        <v>9</v>
      </c>
      <c r="C4432" s="26" t="s">
        <v>1366</v>
      </c>
      <c r="D4432" s="16" t="s">
        <v>636</v>
      </c>
      <c r="E4432" s="10" t="s">
        <v>12</v>
      </c>
      <c r="F4432" s="10" t="s">
        <v>13</v>
      </c>
      <c r="G4432" s="15" t="str">
        <f t="shared" si="68"/>
        <v>00000000000|P-3-2316|Line1_Cell2|MB7492|00.00.0000|00:00</v>
      </c>
    </row>
    <row r="4433" ht="90" customHeight="1" spans="2:7" x14ac:dyDescent="0.25">
      <c r="B4433" s="14" t="s">
        <v>9</v>
      </c>
      <c r="C4433" s="26" t="s">
        <v>1367</v>
      </c>
      <c r="D4433" s="16" t="s">
        <v>636</v>
      </c>
      <c r="E4433" s="10" t="s">
        <v>12</v>
      </c>
      <c r="F4433" s="10" t="s">
        <v>13</v>
      </c>
      <c r="G4433" s="15" t="str">
        <f t="shared" si="68"/>
        <v>00000000000|P-3-2317|Line1_Cell2|MB7492|00.00.0000|00:00</v>
      </c>
    </row>
    <row r="4434" ht="90" customHeight="1" spans="2:7" x14ac:dyDescent="0.25">
      <c r="B4434" s="14" t="s">
        <v>9</v>
      </c>
      <c r="C4434" s="26" t="s">
        <v>1368</v>
      </c>
      <c r="D4434" s="16" t="s">
        <v>636</v>
      </c>
      <c r="E4434" s="10" t="s">
        <v>12</v>
      </c>
      <c r="F4434" s="10" t="s">
        <v>13</v>
      </c>
      <c r="G4434" s="15" t="str">
        <f t="shared" si="68"/>
        <v>00000000000|P-3-2318|Line1_Cell2|MB7492|00.00.0000|00:00</v>
      </c>
    </row>
    <row r="4435" ht="90" customHeight="1" spans="2:7" x14ac:dyDescent="0.25">
      <c r="B4435" s="14" t="s">
        <v>9</v>
      </c>
      <c r="C4435" s="26" t="s">
        <v>1369</v>
      </c>
      <c r="D4435" s="16" t="s">
        <v>636</v>
      </c>
      <c r="E4435" s="10" t="s">
        <v>12</v>
      </c>
      <c r="F4435" s="10" t="s">
        <v>13</v>
      </c>
      <c r="G4435" s="15" t="str">
        <f t="shared" si="68"/>
        <v>00000000000|P-3-2319|Line1_Cell2|MB7492|00.00.0000|00:00</v>
      </c>
    </row>
    <row r="4436" ht="90" customHeight="1" spans="2:7" x14ac:dyDescent="0.25">
      <c r="B4436" s="14" t="s">
        <v>9</v>
      </c>
      <c r="C4436" s="26" t="s">
        <v>1370</v>
      </c>
      <c r="D4436" s="16" t="s">
        <v>636</v>
      </c>
      <c r="E4436" s="10" t="s">
        <v>12</v>
      </c>
      <c r="F4436" s="10" t="s">
        <v>13</v>
      </c>
      <c r="G4436" s="15" t="str">
        <f t="shared" ref="G4436:G4499" si="69">B4436&amp;"|"&amp;C4436&amp;"|"&amp;D4436&amp;"|"&amp;E4436&amp;"|"&amp;F4436&amp;"|00:00"</f>
        <v>00000000000|P-3-2320|Line1_Cell2|MB7492|00.00.0000|00:00</v>
      </c>
    </row>
    <row r="4437" ht="90" customHeight="1" spans="2:7" x14ac:dyDescent="0.25">
      <c r="B4437" s="14" t="s">
        <v>9</v>
      </c>
      <c r="C4437" s="26" t="s">
        <v>1371</v>
      </c>
      <c r="D4437" s="16" t="s">
        <v>636</v>
      </c>
      <c r="E4437" s="10" t="s">
        <v>12</v>
      </c>
      <c r="F4437" s="10" t="s">
        <v>13</v>
      </c>
      <c r="G4437" s="15" t="str">
        <f t="shared" si="69"/>
        <v>00000000000|P-3-2321|Line1_Cell2|MB7492|00.00.0000|00:00</v>
      </c>
    </row>
    <row r="4438" ht="90" customHeight="1" spans="2:7" x14ac:dyDescent="0.25">
      <c r="B4438" s="14" t="s">
        <v>9</v>
      </c>
      <c r="C4438" s="26" t="s">
        <v>1372</v>
      </c>
      <c r="D4438" s="16" t="s">
        <v>636</v>
      </c>
      <c r="E4438" s="10" t="s">
        <v>12</v>
      </c>
      <c r="F4438" s="10" t="s">
        <v>13</v>
      </c>
      <c r="G4438" s="15" t="str">
        <f t="shared" si="69"/>
        <v>00000000000|P-3-2322|Line1_Cell2|MB7492|00.00.0000|00:00</v>
      </c>
    </row>
    <row r="4439" ht="90" customHeight="1" spans="2:7" x14ac:dyDescent="0.25">
      <c r="B4439" s="14" t="s">
        <v>9</v>
      </c>
      <c r="C4439" s="26" t="s">
        <v>1373</v>
      </c>
      <c r="D4439" s="16" t="s">
        <v>636</v>
      </c>
      <c r="E4439" s="10" t="s">
        <v>12</v>
      </c>
      <c r="F4439" s="10" t="s">
        <v>13</v>
      </c>
      <c r="G4439" s="15" t="str">
        <f t="shared" si="69"/>
        <v>00000000000|P-3-2323|Line1_Cell2|MB7492|00.00.0000|00:00</v>
      </c>
    </row>
    <row r="4440" ht="90" customHeight="1" spans="2:7" x14ac:dyDescent="0.25">
      <c r="B4440" s="14" t="s">
        <v>9</v>
      </c>
      <c r="C4440" s="26" t="s">
        <v>1374</v>
      </c>
      <c r="D4440" s="16" t="s">
        <v>636</v>
      </c>
      <c r="E4440" s="10" t="s">
        <v>12</v>
      </c>
      <c r="F4440" s="10" t="s">
        <v>13</v>
      </c>
      <c r="G4440" s="15" t="str">
        <f t="shared" si="69"/>
        <v>00000000000|P-3-2324|Line1_Cell2|MB7492|00.00.0000|00:00</v>
      </c>
    </row>
    <row r="4441" ht="90" customHeight="1" spans="2:7" x14ac:dyDescent="0.25">
      <c r="B4441" s="14" t="s">
        <v>9</v>
      </c>
      <c r="C4441" s="26" t="s">
        <v>1375</v>
      </c>
      <c r="D4441" s="16" t="s">
        <v>636</v>
      </c>
      <c r="E4441" s="10" t="s">
        <v>12</v>
      </c>
      <c r="F4441" s="10" t="s">
        <v>13</v>
      </c>
      <c r="G4441" s="15" t="str">
        <f t="shared" si="69"/>
        <v>00000000000|P-3-2325|Line1_Cell2|MB7492|00.00.0000|00:00</v>
      </c>
    </row>
    <row r="4442" ht="90" customHeight="1" spans="2:7" x14ac:dyDescent="0.25">
      <c r="B4442" s="14" t="s">
        <v>9</v>
      </c>
      <c r="C4442" s="26" t="s">
        <v>1376</v>
      </c>
      <c r="D4442" s="16" t="s">
        <v>636</v>
      </c>
      <c r="E4442" s="10" t="s">
        <v>12</v>
      </c>
      <c r="F4442" s="10" t="s">
        <v>13</v>
      </c>
      <c r="G4442" s="15" t="str">
        <f t="shared" si="69"/>
        <v>00000000000|P-3-2326|Line1_Cell2|MB7492|00.00.0000|00:00</v>
      </c>
    </row>
    <row r="4443" ht="90" customHeight="1" spans="2:7" x14ac:dyDescent="0.25">
      <c r="B4443" s="14" t="s">
        <v>9</v>
      </c>
      <c r="C4443" s="26" t="s">
        <v>1377</v>
      </c>
      <c r="D4443" s="16" t="s">
        <v>636</v>
      </c>
      <c r="E4443" s="10" t="s">
        <v>12</v>
      </c>
      <c r="F4443" s="10" t="s">
        <v>13</v>
      </c>
      <c r="G4443" s="15" t="str">
        <f t="shared" si="69"/>
        <v>00000000000|P-3-2327|Line1_Cell2|MB7492|00.00.0000|00:00</v>
      </c>
    </row>
    <row r="4444" ht="90" customHeight="1" spans="2:7" x14ac:dyDescent="0.25">
      <c r="B4444" s="14" t="s">
        <v>9</v>
      </c>
      <c r="C4444" s="26" t="s">
        <v>1378</v>
      </c>
      <c r="D4444" s="16" t="s">
        <v>636</v>
      </c>
      <c r="E4444" s="10" t="s">
        <v>12</v>
      </c>
      <c r="F4444" s="10" t="s">
        <v>13</v>
      </c>
      <c r="G4444" s="15" t="str">
        <f t="shared" si="69"/>
        <v>00000000000|P-3-2328|Line1_Cell2|MB7492|00.00.0000|00:00</v>
      </c>
    </row>
    <row r="4445" ht="90" customHeight="1" spans="2:7" x14ac:dyDescent="0.25">
      <c r="B4445" s="14" t="s">
        <v>9</v>
      </c>
      <c r="C4445" s="26" t="s">
        <v>1379</v>
      </c>
      <c r="D4445" s="16" t="s">
        <v>636</v>
      </c>
      <c r="E4445" s="10" t="s">
        <v>12</v>
      </c>
      <c r="F4445" s="10" t="s">
        <v>13</v>
      </c>
      <c r="G4445" s="15" t="str">
        <f t="shared" si="69"/>
        <v>00000000000|P-3-2329|Line1_Cell2|MB7492|00.00.0000|00:00</v>
      </c>
    </row>
    <row r="4446" ht="90" customHeight="1" spans="2:7" x14ac:dyDescent="0.25">
      <c r="B4446" s="14" t="s">
        <v>9</v>
      </c>
      <c r="C4446" s="26" t="s">
        <v>1380</v>
      </c>
      <c r="D4446" s="16" t="s">
        <v>636</v>
      </c>
      <c r="E4446" s="10" t="s">
        <v>12</v>
      </c>
      <c r="F4446" s="10" t="s">
        <v>13</v>
      </c>
      <c r="G4446" s="15" t="str">
        <f t="shared" si="69"/>
        <v>00000000000|P-3-2330|Line1_Cell2|MB7492|00.00.0000|00:00</v>
      </c>
    </row>
    <row r="4447" ht="90" customHeight="1" spans="2:7" x14ac:dyDescent="0.25">
      <c r="B4447" s="14" t="s">
        <v>9</v>
      </c>
      <c r="C4447" s="26" t="s">
        <v>1381</v>
      </c>
      <c r="D4447" s="16" t="s">
        <v>636</v>
      </c>
      <c r="E4447" s="10" t="s">
        <v>12</v>
      </c>
      <c r="F4447" s="10" t="s">
        <v>13</v>
      </c>
      <c r="G4447" s="15" t="str">
        <f t="shared" si="69"/>
        <v>00000000000|P-3-2331|Line1_Cell2|MB7492|00.00.0000|00:00</v>
      </c>
    </row>
    <row r="4448" ht="90" customHeight="1" spans="2:7" x14ac:dyDescent="0.25">
      <c r="B4448" s="14" t="s">
        <v>9</v>
      </c>
      <c r="C4448" s="26" t="s">
        <v>1382</v>
      </c>
      <c r="D4448" s="16" t="s">
        <v>636</v>
      </c>
      <c r="E4448" s="10" t="s">
        <v>12</v>
      </c>
      <c r="F4448" s="10" t="s">
        <v>13</v>
      </c>
      <c r="G4448" s="15" t="str">
        <f t="shared" si="69"/>
        <v>00000000000|P-3-2332|Line1_Cell2|MB7492|00.00.0000|00:00</v>
      </c>
    </row>
    <row r="4449" ht="90" customHeight="1" spans="2:7" x14ac:dyDescent="0.25">
      <c r="B4449" s="14" t="s">
        <v>9</v>
      </c>
      <c r="C4449" s="26" t="s">
        <v>1383</v>
      </c>
      <c r="D4449" s="16" t="s">
        <v>636</v>
      </c>
      <c r="E4449" s="10" t="s">
        <v>12</v>
      </c>
      <c r="F4449" s="10" t="s">
        <v>13</v>
      </c>
      <c r="G4449" s="15" t="str">
        <f t="shared" si="69"/>
        <v>00000000000|P-3-2333|Line1_Cell2|MB7492|00.00.0000|00:00</v>
      </c>
    </row>
    <row r="4450" ht="90" customHeight="1" spans="2:7" x14ac:dyDescent="0.25">
      <c r="B4450" s="14" t="s">
        <v>9</v>
      </c>
      <c r="C4450" s="26" t="s">
        <v>1384</v>
      </c>
      <c r="D4450" s="16" t="s">
        <v>636</v>
      </c>
      <c r="E4450" s="10" t="s">
        <v>12</v>
      </c>
      <c r="F4450" s="10" t="s">
        <v>13</v>
      </c>
      <c r="G4450" s="15" t="str">
        <f t="shared" si="69"/>
        <v>00000000000|P-3-2334|Line1_Cell2|MB7492|00.00.0000|00:00</v>
      </c>
    </row>
    <row r="4451" ht="90" customHeight="1" spans="2:7" x14ac:dyDescent="0.25">
      <c r="B4451" s="14" t="s">
        <v>9</v>
      </c>
      <c r="C4451" s="26" t="s">
        <v>1385</v>
      </c>
      <c r="D4451" s="16" t="s">
        <v>636</v>
      </c>
      <c r="E4451" s="10" t="s">
        <v>12</v>
      </c>
      <c r="F4451" s="10" t="s">
        <v>13</v>
      </c>
      <c r="G4451" s="15" t="str">
        <f t="shared" si="69"/>
        <v>00000000000|P-3-2335|Line1_Cell2|MB7492|00.00.0000|00:00</v>
      </c>
    </row>
    <row r="4452" ht="90" customHeight="1" spans="2:7" x14ac:dyDescent="0.25">
      <c r="B4452" s="14" t="s">
        <v>9</v>
      </c>
      <c r="C4452" s="26" t="s">
        <v>1386</v>
      </c>
      <c r="D4452" s="16" t="s">
        <v>636</v>
      </c>
      <c r="E4452" s="10" t="s">
        <v>12</v>
      </c>
      <c r="F4452" s="10" t="s">
        <v>13</v>
      </c>
      <c r="G4452" s="15" t="str">
        <f t="shared" si="69"/>
        <v>00000000000|P-3-2336|Line1_Cell2|MB7492|00.00.0000|00:00</v>
      </c>
    </row>
    <row r="4453" ht="90" customHeight="1" spans="2:7" x14ac:dyDescent="0.25">
      <c r="B4453" s="14" t="s">
        <v>9</v>
      </c>
      <c r="C4453" s="26" t="s">
        <v>1387</v>
      </c>
      <c r="D4453" s="16" t="s">
        <v>636</v>
      </c>
      <c r="E4453" s="10" t="s">
        <v>12</v>
      </c>
      <c r="F4453" s="10" t="s">
        <v>13</v>
      </c>
      <c r="G4453" s="15" t="str">
        <f t="shared" si="69"/>
        <v>00000000000|P-3-2337|Line1_Cell2|MB7492|00.00.0000|00:00</v>
      </c>
    </row>
    <row r="4454" ht="90" customHeight="1" spans="2:7" x14ac:dyDescent="0.25">
      <c r="B4454" s="14" t="s">
        <v>9</v>
      </c>
      <c r="C4454" s="26" t="s">
        <v>1388</v>
      </c>
      <c r="D4454" s="16" t="s">
        <v>636</v>
      </c>
      <c r="E4454" s="10" t="s">
        <v>12</v>
      </c>
      <c r="F4454" s="10" t="s">
        <v>13</v>
      </c>
      <c r="G4454" s="15" t="str">
        <f t="shared" si="69"/>
        <v>00000000000|P-3-2338|Line1_Cell2|MB7492|00.00.0000|00:00</v>
      </c>
    </row>
    <row r="4455" ht="90" customHeight="1" spans="2:7" x14ac:dyDescent="0.25">
      <c r="B4455" s="14" t="s">
        <v>9</v>
      </c>
      <c r="C4455" s="26" t="s">
        <v>1389</v>
      </c>
      <c r="D4455" s="16" t="s">
        <v>636</v>
      </c>
      <c r="E4455" s="10" t="s">
        <v>12</v>
      </c>
      <c r="F4455" s="10" t="s">
        <v>13</v>
      </c>
      <c r="G4455" s="15" t="str">
        <f t="shared" si="69"/>
        <v>00000000000|P-3-2339|Line1_Cell2|MB7492|00.00.0000|00:00</v>
      </c>
    </row>
    <row r="4456" ht="90" customHeight="1" spans="2:7" x14ac:dyDescent="0.25">
      <c r="B4456" s="14" t="s">
        <v>9</v>
      </c>
      <c r="C4456" s="26" t="s">
        <v>1390</v>
      </c>
      <c r="D4456" s="16" t="s">
        <v>636</v>
      </c>
      <c r="E4456" s="10" t="s">
        <v>12</v>
      </c>
      <c r="F4456" s="10" t="s">
        <v>13</v>
      </c>
      <c r="G4456" s="15" t="str">
        <f t="shared" si="69"/>
        <v>00000000000|P-3-2340|Line1_Cell2|MB7492|00.00.0000|00:00</v>
      </c>
    </row>
    <row r="4457" ht="90" customHeight="1" spans="2:7" x14ac:dyDescent="0.25">
      <c r="B4457" s="14" t="s">
        <v>9</v>
      </c>
      <c r="C4457" s="26" t="s">
        <v>1391</v>
      </c>
      <c r="D4457" s="16" t="s">
        <v>636</v>
      </c>
      <c r="E4457" s="10" t="s">
        <v>12</v>
      </c>
      <c r="F4457" s="10" t="s">
        <v>13</v>
      </c>
      <c r="G4457" s="15" t="str">
        <f t="shared" si="69"/>
        <v>00000000000|P-3-2341|Line1_Cell2|MB7492|00.00.0000|00:00</v>
      </c>
    </row>
    <row r="4458" ht="90" customHeight="1" spans="2:7" x14ac:dyDescent="0.25">
      <c r="B4458" s="14" t="s">
        <v>9</v>
      </c>
      <c r="C4458" s="26" t="s">
        <v>1392</v>
      </c>
      <c r="D4458" s="16" t="s">
        <v>636</v>
      </c>
      <c r="E4458" s="10" t="s">
        <v>12</v>
      </c>
      <c r="F4458" s="10" t="s">
        <v>13</v>
      </c>
      <c r="G4458" s="15" t="str">
        <f t="shared" si="69"/>
        <v>00000000000|P-3-2342|Line1_Cell2|MB7492|00.00.0000|00:00</v>
      </c>
    </row>
    <row r="4459" ht="90" customHeight="1" spans="2:7" x14ac:dyDescent="0.25">
      <c r="B4459" s="14" t="s">
        <v>9</v>
      </c>
      <c r="C4459" s="26" t="s">
        <v>1393</v>
      </c>
      <c r="D4459" s="16" t="s">
        <v>636</v>
      </c>
      <c r="E4459" s="10" t="s">
        <v>12</v>
      </c>
      <c r="F4459" s="10" t="s">
        <v>13</v>
      </c>
      <c r="G4459" s="15" t="str">
        <f t="shared" si="69"/>
        <v>00000000000|P-3-2343|Line1_Cell2|MB7492|00.00.0000|00:00</v>
      </c>
    </row>
    <row r="4460" ht="90" customHeight="1" spans="2:7" x14ac:dyDescent="0.25">
      <c r="B4460" s="14" t="s">
        <v>9</v>
      </c>
      <c r="C4460" s="26" t="s">
        <v>1394</v>
      </c>
      <c r="D4460" s="16" t="s">
        <v>636</v>
      </c>
      <c r="E4460" s="10" t="s">
        <v>12</v>
      </c>
      <c r="F4460" s="10" t="s">
        <v>13</v>
      </c>
      <c r="G4460" s="15" t="str">
        <f t="shared" si="69"/>
        <v>00000000000|P-3-2344|Line1_Cell2|MB7492|00.00.0000|00:00</v>
      </c>
    </row>
    <row r="4461" ht="90" customHeight="1" spans="2:7" x14ac:dyDescent="0.25">
      <c r="B4461" s="14" t="s">
        <v>9</v>
      </c>
      <c r="C4461" s="26" t="s">
        <v>1395</v>
      </c>
      <c r="D4461" s="16" t="s">
        <v>636</v>
      </c>
      <c r="E4461" s="10" t="s">
        <v>12</v>
      </c>
      <c r="F4461" s="10" t="s">
        <v>13</v>
      </c>
      <c r="G4461" s="15" t="str">
        <f t="shared" si="69"/>
        <v>00000000000|P-3-2345|Line1_Cell2|MB7492|00.00.0000|00:00</v>
      </c>
    </row>
    <row r="4462" ht="90" customHeight="1" spans="2:7" x14ac:dyDescent="0.25">
      <c r="B4462" s="14" t="s">
        <v>9</v>
      </c>
      <c r="C4462" s="26" t="s">
        <v>1396</v>
      </c>
      <c r="D4462" s="16" t="s">
        <v>636</v>
      </c>
      <c r="E4462" s="10" t="s">
        <v>12</v>
      </c>
      <c r="F4462" s="10" t="s">
        <v>13</v>
      </c>
      <c r="G4462" s="15" t="str">
        <f t="shared" si="69"/>
        <v>00000000000|P-3-2346|Line1_Cell2|MB7492|00.00.0000|00:00</v>
      </c>
    </row>
    <row r="4463" ht="90" customHeight="1" spans="2:7" x14ac:dyDescent="0.25">
      <c r="B4463" s="14" t="s">
        <v>9</v>
      </c>
      <c r="C4463" s="26" t="s">
        <v>1397</v>
      </c>
      <c r="D4463" s="16" t="s">
        <v>636</v>
      </c>
      <c r="E4463" s="10" t="s">
        <v>12</v>
      </c>
      <c r="F4463" s="10" t="s">
        <v>13</v>
      </c>
      <c r="G4463" s="15" t="str">
        <f t="shared" si="69"/>
        <v>00000000000|P-3-2347|Line1_Cell2|MB7492|00.00.0000|00:00</v>
      </c>
    </row>
    <row r="4464" ht="90" customHeight="1" spans="2:7" x14ac:dyDescent="0.25">
      <c r="B4464" s="14" t="s">
        <v>9</v>
      </c>
      <c r="C4464" s="26" t="s">
        <v>1398</v>
      </c>
      <c r="D4464" s="16" t="s">
        <v>636</v>
      </c>
      <c r="E4464" s="10" t="s">
        <v>12</v>
      </c>
      <c r="F4464" s="10" t="s">
        <v>13</v>
      </c>
      <c r="G4464" s="15" t="str">
        <f t="shared" si="69"/>
        <v>00000000000|P-3-2348|Line1_Cell2|MB7492|00.00.0000|00:00</v>
      </c>
    </row>
    <row r="4465" ht="90" customHeight="1" spans="2:7" x14ac:dyDescent="0.25">
      <c r="B4465" s="14" t="s">
        <v>9</v>
      </c>
      <c r="C4465" s="26" t="s">
        <v>1399</v>
      </c>
      <c r="D4465" s="16" t="s">
        <v>636</v>
      </c>
      <c r="E4465" s="10" t="s">
        <v>12</v>
      </c>
      <c r="F4465" s="10" t="s">
        <v>13</v>
      </c>
      <c r="G4465" s="15" t="str">
        <f t="shared" si="69"/>
        <v>00000000000|P-3-2349|Line1_Cell2|MB7492|00.00.0000|00:00</v>
      </c>
    </row>
    <row r="4466" ht="90" customHeight="1" spans="2:7" x14ac:dyDescent="0.25">
      <c r="B4466" s="14" t="s">
        <v>9</v>
      </c>
      <c r="C4466" s="26" t="s">
        <v>1400</v>
      </c>
      <c r="D4466" s="16" t="s">
        <v>636</v>
      </c>
      <c r="E4466" s="10" t="s">
        <v>12</v>
      </c>
      <c r="F4466" s="10" t="s">
        <v>13</v>
      </c>
      <c r="G4466" s="15" t="str">
        <f t="shared" si="69"/>
        <v>00000000000|P-3-2350|Line1_Cell2|MB7492|00.00.0000|00:00</v>
      </c>
    </row>
    <row r="4467" ht="90" customHeight="1" spans="2:7" x14ac:dyDescent="0.25">
      <c r="B4467" s="14" t="s">
        <v>9</v>
      </c>
      <c r="C4467" s="26" t="s">
        <v>1401</v>
      </c>
      <c r="D4467" s="16" t="s">
        <v>636</v>
      </c>
      <c r="E4467" s="10" t="s">
        <v>12</v>
      </c>
      <c r="F4467" s="10" t="s">
        <v>13</v>
      </c>
      <c r="G4467" s="15" t="str">
        <f t="shared" si="69"/>
        <v>00000000000|P-3-2351|Line1_Cell2|MB7492|00.00.0000|00:00</v>
      </c>
    </row>
    <row r="4468" ht="90" customHeight="1" spans="2:7" x14ac:dyDescent="0.25">
      <c r="B4468" s="14" t="s">
        <v>9</v>
      </c>
      <c r="C4468" s="26" t="s">
        <v>1402</v>
      </c>
      <c r="D4468" s="16" t="s">
        <v>636</v>
      </c>
      <c r="E4468" s="10" t="s">
        <v>12</v>
      </c>
      <c r="F4468" s="10" t="s">
        <v>13</v>
      </c>
      <c r="G4468" s="15" t="str">
        <f t="shared" si="69"/>
        <v>00000000000|P-3-2352|Line1_Cell2|MB7492|00.00.0000|00:00</v>
      </c>
    </row>
    <row r="4469" ht="90" customHeight="1" spans="2:7" x14ac:dyDescent="0.25">
      <c r="B4469" s="14" t="s">
        <v>9</v>
      </c>
      <c r="C4469" s="26" t="s">
        <v>1403</v>
      </c>
      <c r="D4469" s="16" t="s">
        <v>636</v>
      </c>
      <c r="E4469" s="10" t="s">
        <v>12</v>
      </c>
      <c r="F4469" s="10" t="s">
        <v>13</v>
      </c>
      <c r="G4469" s="15" t="str">
        <f t="shared" si="69"/>
        <v>00000000000|P-3-2353|Line1_Cell2|MB7492|00.00.0000|00:00</v>
      </c>
    </row>
    <row r="4470" ht="90" customHeight="1" spans="2:7" x14ac:dyDescent="0.25">
      <c r="B4470" s="14" t="s">
        <v>9</v>
      </c>
      <c r="C4470" s="26" t="s">
        <v>1404</v>
      </c>
      <c r="D4470" s="16" t="s">
        <v>636</v>
      </c>
      <c r="E4470" s="10" t="s">
        <v>12</v>
      </c>
      <c r="F4470" s="10" t="s">
        <v>13</v>
      </c>
      <c r="G4470" s="15" t="str">
        <f t="shared" si="69"/>
        <v>00000000000|P-3-2354|Line1_Cell2|MB7492|00.00.0000|00:00</v>
      </c>
    </row>
    <row r="4471" ht="90" customHeight="1" spans="2:7" x14ac:dyDescent="0.25">
      <c r="B4471" s="14" t="s">
        <v>9</v>
      </c>
      <c r="C4471" s="26" t="s">
        <v>1405</v>
      </c>
      <c r="D4471" s="16" t="s">
        <v>636</v>
      </c>
      <c r="E4471" s="10" t="s">
        <v>12</v>
      </c>
      <c r="F4471" s="10" t="s">
        <v>13</v>
      </c>
      <c r="G4471" s="15" t="str">
        <f t="shared" si="69"/>
        <v>00000000000|P-3-2355|Line1_Cell2|MB7492|00.00.0000|00:00</v>
      </c>
    </row>
    <row r="4472" ht="90" customHeight="1" spans="2:7" x14ac:dyDescent="0.25">
      <c r="B4472" s="14" t="s">
        <v>9</v>
      </c>
      <c r="C4472" s="26" t="s">
        <v>1406</v>
      </c>
      <c r="D4472" s="16" t="s">
        <v>636</v>
      </c>
      <c r="E4472" s="10" t="s">
        <v>12</v>
      </c>
      <c r="F4472" s="10" t="s">
        <v>13</v>
      </c>
      <c r="G4472" s="15" t="str">
        <f t="shared" si="69"/>
        <v>00000000000|P-3-2356|Line1_Cell2|MB7492|00.00.0000|00:00</v>
      </c>
    </row>
    <row r="4473" ht="90" customHeight="1" spans="2:7" x14ac:dyDescent="0.25">
      <c r="B4473" s="14" t="s">
        <v>9</v>
      </c>
      <c r="C4473" s="26" t="s">
        <v>1407</v>
      </c>
      <c r="D4473" s="16" t="s">
        <v>636</v>
      </c>
      <c r="E4473" s="10" t="s">
        <v>12</v>
      </c>
      <c r="F4473" s="10" t="s">
        <v>13</v>
      </c>
      <c r="G4473" s="15" t="str">
        <f t="shared" si="69"/>
        <v>00000000000|P-3-2357|Line1_Cell2|MB7492|00.00.0000|00:00</v>
      </c>
    </row>
    <row r="4474" ht="90" customHeight="1" spans="2:7" x14ac:dyDescent="0.25">
      <c r="B4474" s="14" t="s">
        <v>9</v>
      </c>
      <c r="C4474" s="26" t="s">
        <v>1408</v>
      </c>
      <c r="D4474" s="16" t="s">
        <v>636</v>
      </c>
      <c r="E4474" s="10" t="s">
        <v>12</v>
      </c>
      <c r="F4474" s="10" t="s">
        <v>13</v>
      </c>
      <c r="G4474" s="15" t="str">
        <f t="shared" si="69"/>
        <v>00000000000|P-3-2358|Line1_Cell2|MB7492|00.00.0000|00:00</v>
      </c>
    </row>
    <row r="4475" ht="90" customHeight="1" spans="2:7" x14ac:dyDescent="0.25">
      <c r="B4475" s="14" t="s">
        <v>9</v>
      </c>
      <c r="C4475" s="26" t="s">
        <v>1409</v>
      </c>
      <c r="D4475" s="16" t="s">
        <v>636</v>
      </c>
      <c r="E4475" s="10" t="s">
        <v>12</v>
      </c>
      <c r="F4475" s="10" t="s">
        <v>13</v>
      </c>
      <c r="G4475" s="15" t="str">
        <f t="shared" si="69"/>
        <v>00000000000|P-3-2359|Line1_Cell2|MB7492|00.00.0000|00:00</v>
      </c>
    </row>
    <row r="4476" ht="90" customHeight="1" spans="2:7" x14ac:dyDescent="0.25">
      <c r="B4476" s="14" t="s">
        <v>9</v>
      </c>
      <c r="C4476" s="26" t="s">
        <v>1410</v>
      </c>
      <c r="D4476" s="16" t="s">
        <v>636</v>
      </c>
      <c r="E4476" s="10" t="s">
        <v>12</v>
      </c>
      <c r="F4476" s="10" t="s">
        <v>13</v>
      </c>
      <c r="G4476" s="15" t="str">
        <f t="shared" si="69"/>
        <v>00000000000|P-3-2360|Line1_Cell2|MB7492|00.00.0000|00:00</v>
      </c>
    </row>
    <row r="4477" ht="90" customHeight="1" spans="2:7" x14ac:dyDescent="0.25">
      <c r="B4477" s="14" t="s">
        <v>9</v>
      </c>
      <c r="C4477" s="26" t="s">
        <v>1411</v>
      </c>
      <c r="D4477" s="16" t="s">
        <v>636</v>
      </c>
      <c r="E4477" s="10" t="s">
        <v>12</v>
      </c>
      <c r="F4477" s="10" t="s">
        <v>13</v>
      </c>
      <c r="G4477" s="15" t="str">
        <f t="shared" si="69"/>
        <v>00000000000|P-3-2361|Line1_Cell2|MB7492|00.00.0000|00:00</v>
      </c>
    </row>
    <row r="4478" ht="90" customHeight="1" spans="2:7" x14ac:dyDescent="0.25">
      <c r="B4478" s="14" t="s">
        <v>9</v>
      </c>
      <c r="C4478" s="26" t="s">
        <v>1412</v>
      </c>
      <c r="D4478" s="16" t="s">
        <v>636</v>
      </c>
      <c r="E4478" s="10" t="s">
        <v>12</v>
      </c>
      <c r="F4478" s="10" t="s">
        <v>13</v>
      </c>
      <c r="G4478" s="15" t="str">
        <f t="shared" si="69"/>
        <v>00000000000|P-3-2362|Line1_Cell2|MB7492|00.00.0000|00:00</v>
      </c>
    </row>
    <row r="4479" ht="90" customHeight="1" spans="2:7" x14ac:dyDescent="0.25">
      <c r="B4479" s="14" t="s">
        <v>9</v>
      </c>
      <c r="C4479" s="26" t="s">
        <v>1413</v>
      </c>
      <c r="D4479" s="16" t="s">
        <v>636</v>
      </c>
      <c r="E4479" s="10" t="s">
        <v>12</v>
      </c>
      <c r="F4479" s="10" t="s">
        <v>13</v>
      </c>
      <c r="G4479" s="15" t="str">
        <f t="shared" si="69"/>
        <v>00000000000|P-3-2363|Line1_Cell2|MB7492|00.00.0000|00:00</v>
      </c>
    </row>
    <row r="4480" ht="90" customHeight="1" spans="2:7" x14ac:dyDescent="0.25">
      <c r="B4480" s="14" t="s">
        <v>9</v>
      </c>
      <c r="C4480" s="26" t="s">
        <v>1414</v>
      </c>
      <c r="D4480" s="16" t="s">
        <v>636</v>
      </c>
      <c r="E4480" s="10" t="s">
        <v>12</v>
      </c>
      <c r="F4480" s="10" t="s">
        <v>13</v>
      </c>
      <c r="G4480" s="15" t="str">
        <f t="shared" si="69"/>
        <v>00000000000|P-3-2364|Line1_Cell2|MB7492|00.00.0000|00:00</v>
      </c>
    </row>
    <row r="4481" ht="90" customHeight="1" spans="2:7" x14ac:dyDescent="0.25">
      <c r="B4481" s="14" t="s">
        <v>9</v>
      </c>
      <c r="C4481" s="26" t="s">
        <v>1415</v>
      </c>
      <c r="D4481" s="16" t="s">
        <v>636</v>
      </c>
      <c r="E4481" s="10" t="s">
        <v>12</v>
      </c>
      <c r="F4481" s="10" t="s">
        <v>13</v>
      </c>
      <c r="G4481" s="15" t="str">
        <f t="shared" si="69"/>
        <v>00000000000|P-3-2365|Line1_Cell2|MB7492|00.00.0000|00:00</v>
      </c>
    </row>
    <row r="4482" ht="90" customHeight="1" spans="2:7" x14ac:dyDescent="0.25">
      <c r="B4482" s="14" t="s">
        <v>9</v>
      </c>
      <c r="C4482" s="26" t="s">
        <v>1416</v>
      </c>
      <c r="D4482" s="16" t="s">
        <v>636</v>
      </c>
      <c r="E4482" s="10" t="s">
        <v>12</v>
      </c>
      <c r="F4482" s="10" t="s">
        <v>13</v>
      </c>
      <c r="G4482" s="15" t="str">
        <f t="shared" si="69"/>
        <v>00000000000|P-3-2366|Line1_Cell2|MB7492|00.00.0000|00:00</v>
      </c>
    </row>
    <row r="4483" ht="90" customHeight="1" spans="2:7" x14ac:dyDescent="0.25">
      <c r="B4483" s="14" t="s">
        <v>9</v>
      </c>
      <c r="C4483" s="26" t="s">
        <v>1417</v>
      </c>
      <c r="D4483" s="16" t="s">
        <v>636</v>
      </c>
      <c r="E4483" s="10" t="s">
        <v>12</v>
      </c>
      <c r="F4483" s="10" t="s">
        <v>13</v>
      </c>
      <c r="G4483" s="15" t="str">
        <f t="shared" si="69"/>
        <v>00000000000|P-3-2367|Line1_Cell2|MB7492|00.00.0000|00:00</v>
      </c>
    </row>
    <row r="4484" ht="90" customHeight="1" spans="2:7" x14ac:dyDescent="0.25">
      <c r="B4484" s="14" t="s">
        <v>9</v>
      </c>
      <c r="C4484" s="26" t="s">
        <v>1418</v>
      </c>
      <c r="D4484" s="16" t="s">
        <v>636</v>
      </c>
      <c r="E4484" s="10" t="s">
        <v>12</v>
      </c>
      <c r="F4484" s="10" t="s">
        <v>13</v>
      </c>
      <c r="G4484" s="15" t="str">
        <f t="shared" si="69"/>
        <v>00000000000|P-3-2368|Line1_Cell2|MB7492|00.00.0000|00:00</v>
      </c>
    </row>
    <row r="4485" ht="90" customHeight="1" spans="2:7" x14ac:dyDescent="0.25">
      <c r="B4485" s="14" t="s">
        <v>9</v>
      </c>
      <c r="C4485" s="26" t="s">
        <v>1419</v>
      </c>
      <c r="D4485" s="16" t="s">
        <v>636</v>
      </c>
      <c r="E4485" s="10" t="s">
        <v>12</v>
      </c>
      <c r="F4485" s="10" t="s">
        <v>13</v>
      </c>
      <c r="G4485" s="15" t="str">
        <f t="shared" si="69"/>
        <v>00000000000|P-3-2369|Line1_Cell2|MB7492|00.00.0000|00:00</v>
      </c>
    </row>
    <row r="4486" ht="90" customHeight="1" spans="2:7" x14ac:dyDescent="0.25">
      <c r="B4486" s="14" t="s">
        <v>9</v>
      </c>
      <c r="C4486" s="26" t="s">
        <v>1420</v>
      </c>
      <c r="D4486" s="16" t="s">
        <v>636</v>
      </c>
      <c r="E4486" s="10" t="s">
        <v>12</v>
      </c>
      <c r="F4486" s="10" t="s">
        <v>13</v>
      </c>
      <c r="G4486" s="15" t="str">
        <f t="shared" si="69"/>
        <v>00000000000|P-3-2370|Line1_Cell2|MB7492|00.00.0000|00:00</v>
      </c>
    </row>
    <row r="4487" ht="90" customHeight="1" spans="2:7" x14ac:dyDescent="0.25">
      <c r="B4487" s="14" t="s">
        <v>9</v>
      </c>
      <c r="C4487" s="26" t="s">
        <v>1421</v>
      </c>
      <c r="D4487" s="16" t="s">
        <v>636</v>
      </c>
      <c r="E4487" s="10" t="s">
        <v>12</v>
      </c>
      <c r="F4487" s="10" t="s">
        <v>13</v>
      </c>
      <c r="G4487" s="15" t="str">
        <f t="shared" si="69"/>
        <v>00000000000|P-3-2371|Line1_Cell2|MB7492|00.00.0000|00:00</v>
      </c>
    </row>
    <row r="4488" ht="90" customHeight="1" spans="2:7" x14ac:dyDescent="0.25">
      <c r="B4488" s="14" t="s">
        <v>9</v>
      </c>
      <c r="C4488" s="26" t="s">
        <v>1422</v>
      </c>
      <c r="D4488" s="16" t="s">
        <v>636</v>
      </c>
      <c r="E4488" s="10" t="s">
        <v>12</v>
      </c>
      <c r="F4488" s="10" t="s">
        <v>13</v>
      </c>
      <c r="G4488" s="15" t="str">
        <f t="shared" si="69"/>
        <v>00000000000|P-3-2372|Line1_Cell2|MB7492|00.00.0000|00:00</v>
      </c>
    </row>
    <row r="4489" ht="90" customHeight="1" spans="2:7" x14ac:dyDescent="0.25">
      <c r="B4489" s="14" t="s">
        <v>9</v>
      </c>
      <c r="C4489" s="26" t="s">
        <v>1423</v>
      </c>
      <c r="D4489" s="16" t="s">
        <v>636</v>
      </c>
      <c r="E4489" s="10" t="s">
        <v>12</v>
      </c>
      <c r="F4489" s="10" t="s">
        <v>13</v>
      </c>
      <c r="G4489" s="15" t="str">
        <f t="shared" si="69"/>
        <v>00000000000|P-3-2373|Line1_Cell2|MB7492|00.00.0000|00:00</v>
      </c>
    </row>
    <row r="4490" ht="90" customHeight="1" spans="2:7" x14ac:dyDescent="0.25">
      <c r="B4490" s="14" t="s">
        <v>9</v>
      </c>
      <c r="C4490" s="26" t="s">
        <v>1424</v>
      </c>
      <c r="D4490" s="16" t="s">
        <v>636</v>
      </c>
      <c r="E4490" s="10" t="s">
        <v>12</v>
      </c>
      <c r="F4490" s="10" t="s">
        <v>13</v>
      </c>
      <c r="G4490" s="15" t="str">
        <f t="shared" si="69"/>
        <v>00000000000|P-3-2374|Line1_Cell2|MB7492|00.00.0000|00:00</v>
      </c>
    </row>
    <row r="4491" ht="90" customHeight="1" spans="2:7" x14ac:dyDescent="0.25">
      <c r="B4491" s="14" t="s">
        <v>9</v>
      </c>
      <c r="C4491" s="26" t="s">
        <v>1425</v>
      </c>
      <c r="D4491" s="16" t="s">
        <v>636</v>
      </c>
      <c r="E4491" s="10" t="s">
        <v>12</v>
      </c>
      <c r="F4491" s="10" t="s">
        <v>13</v>
      </c>
      <c r="G4491" s="15" t="str">
        <f t="shared" si="69"/>
        <v>00000000000|P-3-2375|Line1_Cell2|MB7492|00.00.0000|00:00</v>
      </c>
    </row>
    <row r="4492" ht="90" customHeight="1" spans="2:7" x14ac:dyDescent="0.25">
      <c r="B4492" s="14" t="s">
        <v>9</v>
      </c>
      <c r="C4492" s="26" t="s">
        <v>1426</v>
      </c>
      <c r="D4492" s="16" t="s">
        <v>636</v>
      </c>
      <c r="E4492" s="10" t="s">
        <v>12</v>
      </c>
      <c r="F4492" s="10" t="s">
        <v>13</v>
      </c>
      <c r="G4492" s="15" t="str">
        <f t="shared" si="69"/>
        <v>00000000000|P-3-2376|Line1_Cell2|MB7492|00.00.0000|00:00</v>
      </c>
    </row>
    <row r="4493" ht="90" customHeight="1" spans="2:7" x14ac:dyDescent="0.25">
      <c r="B4493" s="14" t="s">
        <v>9</v>
      </c>
      <c r="C4493" s="26" t="s">
        <v>1427</v>
      </c>
      <c r="D4493" s="16" t="s">
        <v>636</v>
      </c>
      <c r="E4493" s="10" t="s">
        <v>12</v>
      </c>
      <c r="F4493" s="10" t="s">
        <v>13</v>
      </c>
      <c r="G4493" s="15" t="str">
        <f t="shared" si="69"/>
        <v>00000000000|P-3-2377|Line1_Cell2|MB7492|00.00.0000|00:00</v>
      </c>
    </row>
    <row r="4494" ht="90" customHeight="1" spans="2:7" x14ac:dyDescent="0.25">
      <c r="B4494" s="14" t="s">
        <v>9</v>
      </c>
      <c r="C4494" s="26" t="s">
        <v>1428</v>
      </c>
      <c r="D4494" s="16" t="s">
        <v>636</v>
      </c>
      <c r="E4494" s="10" t="s">
        <v>12</v>
      </c>
      <c r="F4494" s="10" t="s">
        <v>13</v>
      </c>
      <c r="G4494" s="15" t="str">
        <f t="shared" si="69"/>
        <v>00000000000|P-3-2378|Line1_Cell2|MB7492|00.00.0000|00:00</v>
      </c>
    </row>
    <row r="4495" ht="90" customHeight="1" spans="2:7" x14ac:dyDescent="0.25">
      <c r="B4495" s="14" t="s">
        <v>9</v>
      </c>
      <c r="C4495" s="26" t="s">
        <v>1429</v>
      </c>
      <c r="D4495" s="16" t="s">
        <v>636</v>
      </c>
      <c r="E4495" s="10" t="s">
        <v>12</v>
      </c>
      <c r="F4495" s="10" t="s">
        <v>13</v>
      </c>
      <c r="G4495" s="15" t="str">
        <f t="shared" si="69"/>
        <v>00000000000|P-3-2379|Line1_Cell2|MB7492|00.00.0000|00:00</v>
      </c>
    </row>
    <row r="4496" ht="90" customHeight="1" spans="2:7" x14ac:dyDescent="0.25">
      <c r="B4496" s="14" t="s">
        <v>9</v>
      </c>
      <c r="C4496" s="26" t="s">
        <v>1430</v>
      </c>
      <c r="D4496" s="16" t="s">
        <v>636</v>
      </c>
      <c r="E4496" s="10" t="s">
        <v>12</v>
      </c>
      <c r="F4496" s="10" t="s">
        <v>13</v>
      </c>
      <c r="G4496" s="15" t="str">
        <f t="shared" si="69"/>
        <v>00000000000|P-3-2380|Line1_Cell2|MB7492|00.00.0000|00:00</v>
      </c>
    </row>
    <row r="4497" ht="90" customHeight="1" spans="2:7" x14ac:dyDescent="0.25">
      <c r="B4497" s="14" t="s">
        <v>9</v>
      </c>
      <c r="C4497" s="26" t="s">
        <v>1431</v>
      </c>
      <c r="D4497" s="16" t="s">
        <v>636</v>
      </c>
      <c r="E4497" s="10" t="s">
        <v>12</v>
      </c>
      <c r="F4497" s="10" t="s">
        <v>13</v>
      </c>
      <c r="G4497" s="15" t="str">
        <f t="shared" si="69"/>
        <v>00000000000|P-3-2381|Line1_Cell2|MB7492|00.00.0000|00:00</v>
      </c>
    </row>
    <row r="4498" ht="90" customHeight="1" spans="2:7" x14ac:dyDescent="0.25">
      <c r="B4498" s="14" t="s">
        <v>9</v>
      </c>
      <c r="C4498" s="26" t="s">
        <v>1432</v>
      </c>
      <c r="D4498" s="16" t="s">
        <v>636</v>
      </c>
      <c r="E4498" s="10" t="s">
        <v>12</v>
      </c>
      <c r="F4498" s="10" t="s">
        <v>13</v>
      </c>
      <c r="G4498" s="15" t="str">
        <f t="shared" si="69"/>
        <v>00000000000|P-3-2382|Line1_Cell2|MB7492|00.00.0000|00:00</v>
      </c>
    </row>
    <row r="4499" ht="90" customHeight="1" spans="2:7" x14ac:dyDescent="0.25">
      <c r="B4499" s="14" t="s">
        <v>9</v>
      </c>
      <c r="C4499" s="26" t="s">
        <v>1433</v>
      </c>
      <c r="D4499" s="16" t="s">
        <v>636</v>
      </c>
      <c r="E4499" s="10" t="s">
        <v>12</v>
      </c>
      <c r="F4499" s="10" t="s">
        <v>13</v>
      </c>
      <c r="G4499" s="15" t="str">
        <f t="shared" si="69"/>
        <v>00000000000|P-3-2383|Line1_Cell2|MB7492|00.00.0000|00:00</v>
      </c>
    </row>
    <row r="4500" ht="90" customHeight="1" spans="2:7" x14ac:dyDescent="0.25">
      <c r="B4500" s="14" t="s">
        <v>9</v>
      </c>
      <c r="C4500" s="26" t="s">
        <v>1434</v>
      </c>
      <c r="D4500" s="16" t="s">
        <v>636</v>
      </c>
      <c r="E4500" s="10" t="s">
        <v>12</v>
      </c>
      <c r="F4500" s="10" t="s">
        <v>13</v>
      </c>
      <c r="G4500" s="15" t="str">
        <f t="shared" ref="G4500:G4563" si="70">B4500&amp;"|"&amp;C4500&amp;"|"&amp;D4500&amp;"|"&amp;E4500&amp;"|"&amp;F4500&amp;"|00:00"</f>
        <v>00000000000|P-3-2384|Line1_Cell2|MB7492|00.00.0000|00:00</v>
      </c>
    </row>
    <row r="4501" ht="90" customHeight="1" spans="2:7" x14ac:dyDescent="0.25">
      <c r="B4501" s="14" t="s">
        <v>9</v>
      </c>
      <c r="C4501" s="26" t="s">
        <v>1435</v>
      </c>
      <c r="D4501" s="16" t="s">
        <v>636</v>
      </c>
      <c r="E4501" s="10" t="s">
        <v>12</v>
      </c>
      <c r="F4501" s="10" t="s">
        <v>13</v>
      </c>
      <c r="G4501" s="15" t="str">
        <f t="shared" si="70"/>
        <v>00000000000|P-3-2385|Line1_Cell2|MB7492|00.00.0000|00:00</v>
      </c>
    </row>
    <row r="4502" ht="90" customHeight="1" spans="2:7" x14ac:dyDescent="0.25">
      <c r="B4502" s="14" t="s">
        <v>9</v>
      </c>
      <c r="C4502" s="26" t="s">
        <v>1436</v>
      </c>
      <c r="D4502" s="16" t="s">
        <v>636</v>
      </c>
      <c r="E4502" s="10" t="s">
        <v>12</v>
      </c>
      <c r="F4502" s="10" t="s">
        <v>13</v>
      </c>
      <c r="G4502" s="15" t="str">
        <f t="shared" si="70"/>
        <v>00000000000|P-3-2386|Line1_Cell2|MB7492|00.00.0000|00:00</v>
      </c>
    </row>
    <row r="4503" ht="90" customHeight="1" spans="2:7" x14ac:dyDescent="0.25">
      <c r="B4503" s="14" t="s">
        <v>9</v>
      </c>
      <c r="C4503" s="26" t="s">
        <v>1437</v>
      </c>
      <c r="D4503" s="16" t="s">
        <v>636</v>
      </c>
      <c r="E4503" s="10" t="s">
        <v>12</v>
      </c>
      <c r="F4503" s="10" t="s">
        <v>13</v>
      </c>
      <c r="G4503" s="15" t="str">
        <f t="shared" si="70"/>
        <v>00000000000|P-3-2387|Line1_Cell2|MB7492|00.00.0000|00:00</v>
      </c>
    </row>
    <row r="4504" ht="90" customHeight="1" spans="2:7" x14ac:dyDescent="0.25">
      <c r="B4504" s="14" t="s">
        <v>9</v>
      </c>
      <c r="C4504" s="26" t="s">
        <v>1438</v>
      </c>
      <c r="D4504" s="16" t="s">
        <v>636</v>
      </c>
      <c r="E4504" s="10" t="s">
        <v>12</v>
      </c>
      <c r="F4504" s="10" t="s">
        <v>13</v>
      </c>
      <c r="G4504" s="15" t="str">
        <f t="shared" si="70"/>
        <v>00000000000|P-3-2388|Line1_Cell2|MB7492|00.00.0000|00:00</v>
      </c>
    </row>
    <row r="4505" ht="90" customHeight="1" spans="2:7" x14ac:dyDescent="0.25">
      <c r="B4505" s="14" t="s">
        <v>9</v>
      </c>
      <c r="C4505" s="26" t="s">
        <v>1439</v>
      </c>
      <c r="D4505" s="16" t="s">
        <v>636</v>
      </c>
      <c r="E4505" s="10" t="s">
        <v>12</v>
      </c>
      <c r="F4505" s="10" t="s">
        <v>13</v>
      </c>
      <c r="G4505" s="15" t="str">
        <f t="shared" si="70"/>
        <v>00000000000|P-3-2389|Line1_Cell2|MB7492|00.00.0000|00:00</v>
      </c>
    </row>
    <row r="4506" ht="90" customHeight="1" spans="2:7" x14ac:dyDescent="0.25">
      <c r="B4506" s="14" t="s">
        <v>9</v>
      </c>
      <c r="C4506" s="26" t="s">
        <v>1440</v>
      </c>
      <c r="D4506" s="16" t="s">
        <v>636</v>
      </c>
      <c r="E4506" s="10" t="s">
        <v>12</v>
      </c>
      <c r="F4506" s="10" t="s">
        <v>13</v>
      </c>
      <c r="G4506" s="15" t="str">
        <f t="shared" si="70"/>
        <v>00000000000|P-3-2390|Line1_Cell2|MB7492|00.00.0000|00:00</v>
      </c>
    </row>
    <row r="4507" ht="90" customHeight="1" spans="2:7" x14ac:dyDescent="0.25">
      <c r="B4507" s="14" t="s">
        <v>9</v>
      </c>
      <c r="C4507" s="26" t="s">
        <v>1441</v>
      </c>
      <c r="D4507" s="16" t="s">
        <v>636</v>
      </c>
      <c r="E4507" s="10" t="s">
        <v>12</v>
      </c>
      <c r="F4507" s="10" t="s">
        <v>13</v>
      </c>
      <c r="G4507" s="15" t="str">
        <f t="shared" si="70"/>
        <v>00000000000|P-3-2391|Line1_Cell2|MB7492|00.00.0000|00:00</v>
      </c>
    </row>
    <row r="4508" ht="90" customHeight="1" spans="2:7" x14ac:dyDescent="0.25">
      <c r="B4508" s="14" t="s">
        <v>9</v>
      </c>
      <c r="C4508" s="26" t="s">
        <v>1442</v>
      </c>
      <c r="D4508" s="16" t="s">
        <v>636</v>
      </c>
      <c r="E4508" s="10" t="s">
        <v>12</v>
      </c>
      <c r="F4508" s="10" t="s">
        <v>13</v>
      </c>
      <c r="G4508" s="15" t="str">
        <f t="shared" si="70"/>
        <v>00000000000|P-3-2392|Line1_Cell2|MB7492|00.00.0000|00:00</v>
      </c>
    </row>
    <row r="4509" ht="90" customHeight="1" spans="2:7" x14ac:dyDescent="0.25">
      <c r="B4509" s="14" t="s">
        <v>9</v>
      </c>
      <c r="C4509" s="26" t="s">
        <v>1443</v>
      </c>
      <c r="D4509" s="16" t="s">
        <v>636</v>
      </c>
      <c r="E4509" s="10" t="s">
        <v>12</v>
      </c>
      <c r="F4509" s="10" t="s">
        <v>13</v>
      </c>
      <c r="G4509" s="15" t="str">
        <f t="shared" si="70"/>
        <v>00000000000|P-3-2393|Line1_Cell2|MB7492|00.00.0000|00:00</v>
      </c>
    </row>
    <row r="4510" ht="90" customHeight="1" spans="2:7" x14ac:dyDescent="0.25">
      <c r="B4510" s="14" t="s">
        <v>9</v>
      </c>
      <c r="C4510" s="26" t="s">
        <v>1444</v>
      </c>
      <c r="D4510" s="16" t="s">
        <v>636</v>
      </c>
      <c r="E4510" s="10" t="s">
        <v>12</v>
      </c>
      <c r="F4510" s="10" t="s">
        <v>13</v>
      </c>
      <c r="G4510" s="15" t="str">
        <f t="shared" si="70"/>
        <v>00000000000|P-3-2394|Line1_Cell2|MB7492|00.00.0000|00:00</v>
      </c>
    </row>
    <row r="4511" ht="90" customHeight="1" spans="2:7" x14ac:dyDescent="0.25">
      <c r="B4511" s="14" t="s">
        <v>9</v>
      </c>
      <c r="C4511" s="26" t="s">
        <v>1445</v>
      </c>
      <c r="D4511" s="16" t="s">
        <v>636</v>
      </c>
      <c r="E4511" s="10" t="s">
        <v>12</v>
      </c>
      <c r="F4511" s="10" t="s">
        <v>13</v>
      </c>
      <c r="G4511" s="15" t="str">
        <f t="shared" si="70"/>
        <v>00000000000|P-3-2395|Line1_Cell2|MB7492|00.00.0000|00:00</v>
      </c>
    </row>
    <row r="4512" ht="90" customHeight="1" spans="2:7" x14ac:dyDescent="0.25">
      <c r="B4512" s="14" t="s">
        <v>9</v>
      </c>
      <c r="C4512" s="26" t="s">
        <v>1446</v>
      </c>
      <c r="D4512" s="16" t="s">
        <v>636</v>
      </c>
      <c r="E4512" s="10" t="s">
        <v>12</v>
      </c>
      <c r="F4512" s="10" t="s">
        <v>13</v>
      </c>
      <c r="G4512" s="15" t="str">
        <f t="shared" si="70"/>
        <v>00000000000|P-3-2396|Line1_Cell2|MB7492|00.00.0000|00:00</v>
      </c>
    </row>
    <row r="4513" ht="90" customHeight="1" spans="2:7" x14ac:dyDescent="0.25">
      <c r="B4513" s="14" t="s">
        <v>9</v>
      </c>
      <c r="C4513" s="26" t="s">
        <v>1447</v>
      </c>
      <c r="D4513" s="16" t="s">
        <v>636</v>
      </c>
      <c r="E4513" s="10" t="s">
        <v>12</v>
      </c>
      <c r="F4513" s="10" t="s">
        <v>13</v>
      </c>
      <c r="G4513" s="15" t="str">
        <f t="shared" si="70"/>
        <v>00000000000|P-3-2397|Line1_Cell2|MB7492|00.00.0000|00:00</v>
      </c>
    </row>
    <row r="4514" ht="90" customHeight="1" spans="2:7" x14ac:dyDescent="0.25">
      <c r="B4514" s="14" t="s">
        <v>9</v>
      </c>
      <c r="C4514" s="26" t="s">
        <v>1448</v>
      </c>
      <c r="D4514" s="16" t="s">
        <v>636</v>
      </c>
      <c r="E4514" s="10" t="s">
        <v>12</v>
      </c>
      <c r="F4514" s="10" t="s">
        <v>13</v>
      </c>
      <c r="G4514" s="15" t="str">
        <f t="shared" si="70"/>
        <v>00000000000|P-3-2398|Line1_Cell2|MB7492|00.00.0000|00:00</v>
      </c>
    </row>
    <row r="4515" ht="90" customHeight="1" spans="2:7" x14ac:dyDescent="0.25">
      <c r="B4515" s="14" t="s">
        <v>9</v>
      </c>
      <c r="C4515" s="26" t="s">
        <v>1449</v>
      </c>
      <c r="D4515" s="16" t="s">
        <v>636</v>
      </c>
      <c r="E4515" s="10" t="s">
        <v>12</v>
      </c>
      <c r="F4515" s="10" t="s">
        <v>13</v>
      </c>
      <c r="G4515" s="15" t="str">
        <f t="shared" si="70"/>
        <v>00000000000|P-3-2399|Line1_Cell2|MB7492|00.00.0000|00:00</v>
      </c>
    </row>
    <row r="4516" ht="90" customHeight="1" spans="2:7" x14ac:dyDescent="0.25">
      <c r="B4516" s="14" t="s">
        <v>9</v>
      </c>
      <c r="C4516" s="26" t="s">
        <v>1450</v>
      </c>
      <c r="D4516" s="16" t="s">
        <v>636</v>
      </c>
      <c r="E4516" s="10" t="s">
        <v>12</v>
      </c>
      <c r="F4516" s="10" t="s">
        <v>13</v>
      </c>
      <c r="G4516" s="15" t="str">
        <f t="shared" si="70"/>
        <v>00000000000|P-3-2400|Line1_Cell2|MB7492|00.00.0000|00:00</v>
      </c>
    </row>
    <row r="4517" ht="90" customHeight="1" spans="2:7" x14ac:dyDescent="0.25">
      <c r="B4517" s="14" t="s">
        <v>9</v>
      </c>
      <c r="C4517" s="26" t="s">
        <v>1451</v>
      </c>
      <c r="D4517" s="16" t="s">
        <v>636</v>
      </c>
      <c r="E4517" s="10" t="s">
        <v>12</v>
      </c>
      <c r="F4517" s="10" t="s">
        <v>13</v>
      </c>
      <c r="G4517" s="15" t="str">
        <f t="shared" si="70"/>
        <v>00000000000|P-3-2401|Line1_Cell2|MB7492|00.00.0000|00:00</v>
      </c>
    </row>
    <row r="4518" ht="90" customHeight="1" spans="2:7" x14ac:dyDescent="0.25">
      <c r="B4518" s="14" t="s">
        <v>9</v>
      </c>
      <c r="C4518" s="26" t="s">
        <v>1452</v>
      </c>
      <c r="D4518" s="16" t="s">
        <v>636</v>
      </c>
      <c r="E4518" s="10" t="s">
        <v>12</v>
      </c>
      <c r="F4518" s="10" t="s">
        <v>13</v>
      </c>
      <c r="G4518" s="15" t="str">
        <f t="shared" si="70"/>
        <v>00000000000|P-3-2402|Line1_Cell2|MB7492|00.00.0000|00:00</v>
      </c>
    </row>
    <row r="4519" ht="90" customHeight="1" spans="2:7" x14ac:dyDescent="0.25">
      <c r="B4519" s="14" t="s">
        <v>9</v>
      </c>
      <c r="C4519" s="26" t="s">
        <v>1453</v>
      </c>
      <c r="D4519" s="16" t="s">
        <v>636</v>
      </c>
      <c r="E4519" s="10" t="s">
        <v>12</v>
      </c>
      <c r="F4519" s="10" t="s">
        <v>13</v>
      </c>
      <c r="G4519" s="15" t="str">
        <f t="shared" si="70"/>
        <v>00000000000|P-3-2403|Line1_Cell2|MB7492|00.00.0000|00:00</v>
      </c>
    </row>
    <row r="4520" ht="90" customHeight="1" spans="2:7" x14ac:dyDescent="0.25">
      <c r="B4520" s="14" t="s">
        <v>9</v>
      </c>
      <c r="C4520" s="26" t="s">
        <v>1454</v>
      </c>
      <c r="D4520" s="16" t="s">
        <v>636</v>
      </c>
      <c r="E4520" s="10" t="s">
        <v>12</v>
      </c>
      <c r="F4520" s="10" t="s">
        <v>13</v>
      </c>
      <c r="G4520" s="15" t="str">
        <f t="shared" si="70"/>
        <v>00000000000|P-3-2404|Line1_Cell2|MB7492|00.00.0000|00:00</v>
      </c>
    </row>
    <row r="4521" ht="90" customHeight="1" spans="2:7" x14ac:dyDescent="0.25">
      <c r="B4521" s="14" t="s">
        <v>9</v>
      </c>
      <c r="C4521" s="26" t="s">
        <v>1455</v>
      </c>
      <c r="D4521" s="16" t="s">
        <v>636</v>
      </c>
      <c r="E4521" s="10" t="s">
        <v>12</v>
      </c>
      <c r="F4521" s="10" t="s">
        <v>13</v>
      </c>
      <c r="G4521" s="15" t="str">
        <f t="shared" si="70"/>
        <v>00000000000|P-3-2405|Line1_Cell2|MB7492|00.00.0000|00:00</v>
      </c>
    </row>
    <row r="4522" ht="90" customHeight="1" spans="2:7" x14ac:dyDescent="0.25">
      <c r="B4522" s="14" t="s">
        <v>9</v>
      </c>
      <c r="C4522" s="26" t="s">
        <v>1456</v>
      </c>
      <c r="D4522" s="16" t="s">
        <v>636</v>
      </c>
      <c r="E4522" s="10" t="s">
        <v>12</v>
      </c>
      <c r="F4522" s="10" t="s">
        <v>13</v>
      </c>
      <c r="G4522" s="15" t="str">
        <f t="shared" si="70"/>
        <v>00000000000|P-3-2406|Line1_Cell2|MB7492|00.00.0000|00:00</v>
      </c>
    </row>
    <row r="4523" ht="90" customHeight="1" spans="2:7" x14ac:dyDescent="0.25">
      <c r="B4523" s="14" t="s">
        <v>9</v>
      </c>
      <c r="C4523" s="26" t="s">
        <v>1457</v>
      </c>
      <c r="D4523" s="16" t="s">
        <v>636</v>
      </c>
      <c r="E4523" s="10" t="s">
        <v>12</v>
      </c>
      <c r="F4523" s="10" t="s">
        <v>13</v>
      </c>
      <c r="G4523" s="15" t="str">
        <f t="shared" si="70"/>
        <v>00000000000|P-3-2407|Line1_Cell2|MB7492|00.00.0000|00:00</v>
      </c>
    </row>
    <row r="4524" ht="90" customHeight="1" spans="2:7" x14ac:dyDescent="0.25">
      <c r="B4524" s="14" t="s">
        <v>9</v>
      </c>
      <c r="C4524" s="26" t="s">
        <v>1458</v>
      </c>
      <c r="D4524" s="16" t="s">
        <v>636</v>
      </c>
      <c r="E4524" s="10" t="s">
        <v>12</v>
      </c>
      <c r="F4524" s="10" t="s">
        <v>13</v>
      </c>
      <c r="G4524" s="15" t="str">
        <f t="shared" si="70"/>
        <v>00000000000|P-3-2408|Line1_Cell2|MB7492|00.00.0000|00:00</v>
      </c>
    </row>
    <row r="4525" ht="90" customHeight="1" spans="2:7" x14ac:dyDescent="0.25">
      <c r="B4525" s="14" t="s">
        <v>9</v>
      </c>
      <c r="C4525" s="26" t="s">
        <v>1459</v>
      </c>
      <c r="D4525" s="16" t="s">
        <v>636</v>
      </c>
      <c r="E4525" s="10" t="s">
        <v>12</v>
      </c>
      <c r="F4525" s="10" t="s">
        <v>13</v>
      </c>
      <c r="G4525" s="15" t="str">
        <f t="shared" si="70"/>
        <v>00000000000|P-3-2409|Line1_Cell2|MB7492|00.00.0000|00:00</v>
      </c>
    </row>
    <row r="4526" ht="90" customHeight="1" spans="2:7" x14ac:dyDescent="0.25">
      <c r="B4526" s="14" t="s">
        <v>9</v>
      </c>
      <c r="C4526" s="26" t="s">
        <v>1460</v>
      </c>
      <c r="D4526" s="16" t="s">
        <v>636</v>
      </c>
      <c r="E4526" s="10" t="s">
        <v>12</v>
      </c>
      <c r="F4526" s="10" t="s">
        <v>13</v>
      </c>
      <c r="G4526" s="15" t="str">
        <f t="shared" si="70"/>
        <v>00000000000|P-3-2410|Line1_Cell2|MB7492|00.00.0000|00:00</v>
      </c>
    </row>
    <row r="4527" ht="90" customHeight="1" spans="2:7" x14ac:dyDescent="0.25">
      <c r="B4527" s="14" t="s">
        <v>9</v>
      </c>
      <c r="C4527" s="26" t="s">
        <v>1461</v>
      </c>
      <c r="D4527" s="16" t="s">
        <v>636</v>
      </c>
      <c r="E4527" s="10" t="s">
        <v>12</v>
      </c>
      <c r="F4527" s="10" t="s">
        <v>13</v>
      </c>
      <c r="G4527" s="15" t="str">
        <f t="shared" si="70"/>
        <v>00000000000|P-3-2411|Line1_Cell2|MB7492|00.00.0000|00:00</v>
      </c>
    </row>
    <row r="4528" ht="90" customHeight="1" spans="2:7" x14ac:dyDescent="0.25">
      <c r="B4528" s="14" t="s">
        <v>9</v>
      </c>
      <c r="C4528" s="26" t="s">
        <v>1462</v>
      </c>
      <c r="D4528" s="16" t="s">
        <v>636</v>
      </c>
      <c r="E4528" s="10" t="s">
        <v>12</v>
      </c>
      <c r="F4528" s="10" t="s">
        <v>13</v>
      </c>
      <c r="G4528" s="15" t="str">
        <f t="shared" si="70"/>
        <v>00000000000|P-3-2412|Line1_Cell2|MB7492|00.00.0000|00:00</v>
      </c>
    </row>
    <row r="4529" ht="90" customHeight="1" spans="2:7" x14ac:dyDescent="0.25">
      <c r="B4529" s="14" t="s">
        <v>9</v>
      </c>
      <c r="C4529" s="26" t="s">
        <v>1463</v>
      </c>
      <c r="D4529" s="16" t="s">
        <v>636</v>
      </c>
      <c r="E4529" s="10" t="s">
        <v>12</v>
      </c>
      <c r="F4529" s="10" t="s">
        <v>13</v>
      </c>
      <c r="G4529" s="15" t="str">
        <f t="shared" si="70"/>
        <v>00000000000|P-3-2413|Line1_Cell2|MB7492|00.00.0000|00:00</v>
      </c>
    </row>
    <row r="4530" ht="90" customHeight="1" spans="2:7" x14ac:dyDescent="0.25">
      <c r="B4530" s="14" t="s">
        <v>9</v>
      </c>
      <c r="C4530" s="26" t="s">
        <v>1464</v>
      </c>
      <c r="D4530" s="16" t="s">
        <v>636</v>
      </c>
      <c r="E4530" s="10" t="s">
        <v>12</v>
      </c>
      <c r="F4530" s="10" t="s">
        <v>13</v>
      </c>
      <c r="G4530" s="15" t="str">
        <f t="shared" si="70"/>
        <v>00000000000|P-3-2414|Line1_Cell2|MB7492|00.00.0000|00:00</v>
      </c>
    </row>
    <row r="4531" ht="90" customHeight="1" spans="2:7" x14ac:dyDescent="0.25">
      <c r="B4531" s="14" t="s">
        <v>9</v>
      </c>
      <c r="C4531" s="26" t="s">
        <v>1465</v>
      </c>
      <c r="D4531" s="16" t="s">
        <v>636</v>
      </c>
      <c r="E4531" s="10" t="s">
        <v>12</v>
      </c>
      <c r="F4531" s="10" t="s">
        <v>13</v>
      </c>
      <c r="G4531" s="15" t="str">
        <f t="shared" si="70"/>
        <v>00000000000|P-3-2415|Line1_Cell2|MB7492|00.00.0000|00:00</v>
      </c>
    </row>
    <row r="4532" ht="90" customHeight="1" spans="2:7" x14ac:dyDescent="0.25">
      <c r="B4532" s="14" t="s">
        <v>9</v>
      </c>
      <c r="C4532" s="26" t="s">
        <v>1466</v>
      </c>
      <c r="D4532" s="16" t="s">
        <v>636</v>
      </c>
      <c r="E4532" s="10" t="s">
        <v>12</v>
      </c>
      <c r="F4532" s="10" t="s">
        <v>13</v>
      </c>
      <c r="G4532" s="15" t="str">
        <f t="shared" si="70"/>
        <v>00000000000|P-3-2416|Line1_Cell2|MB7492|00.00.0000|00:00</v>
      </c>
    </row>
    <row r="4533" ht="90" customHeight="1" spans="2:7" x14ac:dyDescent="0.25">
      <c r="B4533" s="14" t="s">
        <v>9</v>
      </c>
      <c r="C4533" s="26" t="s">
        <v>1467</v>
      </c>
      <c r="D4533" s="16" t="s">
        <v>636</v>
      </c>
      <c r="E4533" s="10" t="s">
        <v>12</v>
      </c>
      <c r="F4533" s="10" t="s">
        <v>13</v>
      </c>
      <c r="G4533" s="15" t="str">
        <f t="shared" si="70"/>
        <v>00000000000|P-3-2417|Line1_Cell2|MB7492|00.00.0000|00:00</v>
      </c>
    </row>
    <row r="4534" ht="90" customHeight="1" spans="2:7" x14ac:dyDescent="0.25">
      <c r="B4534" s="14" t="s">
        <v>9</v>
      </c>
      <c r="C4534" s="26" t="s">
        <v>1468</v>
      </c>
      <c r="D4534" s="16" t="s">
        <v>636</v>
      </c>
      <c r="E4534" s="10" t="s">
        <v>12</v>
      </c>
      <c r="F4534" s="10" t="s">
        <v>13</v>
      </c>
      <c r="G4534" s="15" t="str">
        <f t="shared" si="70"/>
        <v>00000000000|P-3-2418|Line1_Cell2|MB7492|00.00.0000|00:00</v>
      </c>
    </row>
    <row r="4535" ht="90" customHeight="1" spans="2:7" x14ac:dyDescent="0.25">
      <c r="B4535" s="14" t="s">
        <v>9</v>
      </c>
      <c r="C4535" s="26" t="s">
        <v>1469</v>
      </c>
      <c r="D4535" s="16" t="s">
        <v>636</v>
      </c>
      <c r="E4535" s="10" t="s">
        <v>12</v>
      </c>
      <c r="F4535" s="10" t="s">
        <v>13</v>
      </c>
      <c r="G4535" s="15" t="str">
        <f t="shared" si="70"/>
        <v>00000000000|P-3-2419|Line1_Cell2|MB7492|00.00.0000|00:00</v>
      </c>
    </row>
    <row r="4536" ht="90" customHeight="1" spans="2:7" x14ac:dyDescent="0.25">
      <c r="B4536" s="14" t="s">
        <v>9</v>
      </c>
      <c r="C4536" s="26" t="s">
        <v>1470</v>
      </c>
      <c r="D4536" s="16" t="s">
        <v>636</v>
      </c>
      <c r="E4536" s="10" t="s">
        <v>12</v>
      </c>
      <c r="F4536" s="10" t="s">
        <v>13</v>
      </c>
      <c r="G4536" s="15" t="str">
        <f t="shared" si="70"/>
        <v>00000000000|P-3-2420|Line1_Cell2|MB7492|00.00.0000|00:00</v>
      </c>
    </row>
    <row r="4537" ht="90" customHeight="1" spans="2:7" x14ac:dyDescent="0.25">
      <c r="B4537" s="14" t="s">
        <v>9</v>
      </c>
      <c r="C4537" s="26" t="s">
        <v>1471</v>
      </c>
      <c r="D4537" s="16" t="s">
        <v>636</v>
      </c>
      <c r="E4537" s="10" t="s">
        <v>12</v>
      </c>
      <c r="F4537" s="10" t="s">
        <v>13</v>
      </c>
      <c r="G4537" s="15" t="str">
        <f t="shared" si="70"/>
        <v>00000000000|P-3-2421|Line1_Cell2|MB7492|00.00.0000|00:00</v>
      </c>
    </row>
    <row r="4538" ht="90" customHeight="1" spans="2:7" x14ac:dyDescent="0.25">
      <c r="B4538" s="14" t="s">
        <v>9</v>
      </c>
      <c r="C4538" s="26" t="s">
        <v>1472</v>
      </c>
      <c r="D4538" s="16" t="s">
        <v>636</v>
      </c>
      <c r="E4538" s="10" t="s">
        <v>12</v>
      </c>
      <c r="F4538" s="10" t="s">
        <v>13</v>
      </c>
      <c r="G4538" s="15" t="str">
        <f t="shared" si="70"/>
        <v>00000000000|P-3-2422|Line1_Cell2|MB7492|00.00.0000|00:00</v>
      </c>
    </row>
    <row r="4539" ht="90" customHeight="1" spans="2:7" x14ac:dyDescent="0.25">
      <c r="B4539" s="14" t="s">
        <v>9</v>
      </c>
      <c r="C4539" s="26" t="s">
        <v>1473</v>
      </c>
      <c r="D4539" s="16" t="s">
        <v>636</v>
      </c>
      <c r="E4539" s="10" t="s">
        <v>12</v>
      </c>
      <c r="F4539" s="10" t="s">
        <v>13</v>
      </c>
      <c r="G4539" s="15" t="str">
        <f t="shared" si="70"/>
        <v>00000000000|P-3-2423|Line1_Cell2|MB7492|00.00.0000|00:00</v>
      </c>
    </row>
    <row r="4540" ht="90" customHeight="1" spans="2:7" x14ac:dyDescent="0.25">
      <c r="B4540" s="14" t="s">
        <v>9</v>
      </c>
      <c r="C4540" s="26" t="s">
        <v>1474</v>
      </c>
      <c r="D4540" s="16" t="s">
        <v>636</v>
      </c>
      <c r="E4540" s="10" t="s">
        <v>12</v>
      </c>
      <c r="F4540" s="10" t="s">
        <v>13</v>
      </c>
      <c r="G4540" s="15" t="str">
        <f t="shared" si="70"/>
        <v>00000000000|P-3-2424|Line1_Cell2|MB7492|00.00.0000|00:00</v>
      </c>
    </row>
    <row r="4541" ht="90" customHeight="1" spans="2:7" x14ac:dyDescent="0.25">
      <c r="B4541" s="14" t="s">
        <v>9</v>
      </c>
      <c r="C4541" s="26" t="s">
        <v>1475</v>
      </c>
      <c r="D4541" s="16" t="s">
        <v>636</v>
      </c>
      <c r="E4541" s="10" t="s">
        <v>12</v>
      </c>
      <c r="F4541" s="10" t="s">
        <v>13</v>
      </c>
      <c r="G4541" s="15" t="str">
        <f t="shared" si="70"/>
        <v>00000000000|P-3-2425|Line1_Cell2|MB7492|00.00.0000|00:00</v>
      </c>
    </row>
    <row r="4542" ht="90" customHeight="1" spans="2:7" x14ac:dyDescent="0.25">
      <c r="B4542" s="14" t="s">
        <v>9</v>
      </c>
      <c r="C4542" s="26" t="s">
        <v>1476</v>
      </c>
      <c r="D4542" s="16" t="s">
        <v>636</v>
      </c>
      <c r="E4542" s="10" t="s">
        <v>12</v>
      </c>
      <c r="F4542" s="10" t="s">
        <v>13</v>
      </c>
      <c r="G4542" s="15" t="str">
        <f t="shared" si="70"/>
        <v>00000000000|P-3-2426|Line1_Cell2|MB7492|00.00.0000|00:00</v>
      </c>
    </row>
    <row r="4543" ht="90" customHeight="1" spans="2:7" x14ac:dyDescent="0.25">
      <c r="B4543" s="14" t="s">
        <v>9</v>
      </c>
      <c r="C4543" s="26" t="s">
        <v>1477</v>
      </c>
      <c r="D4543" s="16" t="s">
        <v>636</v>
      </c>
      <c r="E4543" s="10" t="s">
        <v>12</v>
      </c>
      <c r="F4543" s="10" t="s">
        <v>13</v>
      </c>
      <c r="G4543" s="15" t="str">
        <f t="shared" si="70"/>
        <v>00000000000|P-3-2427|Line1_Cell2|MB7492|00.00.0000|00:00</v>
      </c>
    </row>
    <row r="4544" ht="90" customHeight="1" spans="2:7" x14ac:dyDescent="0.25">
      <c r="B4544" s="14" t="s">
        <v>9</v>
      </c>
      <c r="C4544" s="26" t="s">
        <v>1478</v>
      </c>
      <c r="D4544" s="16" t="s">
        <v>636</v>
      </c>
      <c r="E4544" s="10" t="s">
        <v>12</v>
      </c>
      <c r="F4544" s="10" t="s">
        <v>13</v>
      </c>
      <c r="G4544" s="15" t="str">
        <f t="shared" si="70"/>
        <v>00000000000|P-3-2428|Line1_Cell2|MB7492|00.00.0000|00:00</v>
      </c>
    </row>
    <row r="4545" ht="90" customHeight="1" spans="2:7" x14ac:dyDescent="0.25">
      <c r="B4545" s="14" t="s">
        <v>9</v>
      </c>
      <c r="C4545" s="26" t="s">
        <v>1479</v>
      </c>
      <c r="D4545" s="16" t="s">
        <v>636</v>
      </c>
      <c r="E4545" s="10" t="s">
        <v>12</v>
      </c>
      <c r="F4545" s="10" t="s">
        <v>13</v>
      </c>
      <c r="G4545" s="15" t="str">
        <f t="shared" si="70"/>
        <v>00000000000|P-3-2429|Line1_Cell2|MB7492|00.00.0000|00:00</v>
      </c>
    </row>
    <row r="4546" ht="90" customHeight="1" spans="2:7" x14ac:dyDescent="0.25">
      <c r="B4546" s="14" t="s">
        <v>9</v>
      </c>
      <c r="C4546" s="26" t="s">
        <v>1480</v>
      </c>
      <c r="D4546" s="16" t="s">
        <v>636</v>
      </c>
      <c r="E4546" s="10" t="s">
        <v>12</v>
      </c>
      <c r="F4546" s="10" t="s">
        <v>13</v>
      </c>
      <c r="G4546" s="15" t="str">
        <f t="shared" si="70"/>
        <v>00000000000|P-3-2430|Line1_Cell2|MB7492|00.00.0000|00:00</v>
      </c>
    </row>
    <row r="4547" ht="90" customHeight="1" spans="2:7" x14ac:dyDescent="0.25">
      <c r="B4547" s="14" t="s">
        <v>9</v>
      </c>
      <c r="C4547" s="26" t="s">
        <v>1481</v>
      </c>
      <c r="D4547" s="16" t="s">
        <v>636</v>
      </c>
      <c r="E4547" s="10" t="s">
        <v>12</v>
      </c>
      <c r="F4547" s="10" t="s">
        <v>13</v>
      </c>
      <c r="G4547" s="15" t="str">
        <f t="shared" si="70"/>
        <v>00000000000|P-3-2431|Line1_Cell2|MB7492|00.00.0000|00:00</v>
      </c>
    </row>
    <row r="4548" ht="90" customHeight="1" spans="2:7" x14ac:dyDescent="0.25">
      <c r="B4548" s="14" t="s">
        <v>9</v>
      </c>
      <c r="C4548" s="26" t="s">
        <v>1482</v>
      </c>
      <c r="D4548" s="16" t="s">
        <v>636</v>
      </c>
      <c r="E4548" s="10" t="s">
        <v>12</v>
      </c>
      <c r="F4548" s="10" t="s">
        <v>13</v>
      </c>
      <c r="G4548" s="15" t="str">
        <f t="shared" si="70"/>
        <v>00000000000|P-3-2432|Line1_Cell2|MB7492|00.00.0000|00:00</v>
      </c>
    </row>
    <row r="4549" ht="90" customHeight="1" spans="2:7" x14ac:dyDescent="0.25">
      <c r="B4549" s="14" t="s">
        <v>9</v>
      </c>
      <c r="C4549" s="26" t="s">
        <v>1483</v>
      </c>
      <c r="D4549" s="16" t="s">
        <v>636</v>
      </c>
      <c r="E4549" s="10" t="s">
        <v>12</v>
      </c>
      <c r="F4549" s="10" t="s">
        <v>13</v>
      </c>
      <c r="G4549" s="15" t="str">
        <f t="shared" si="70"/>
        <v>00000000000|P-3-2433|Line1_Cell2|MB7492|00.00.0000|00:00</v>
      </c>
    </row>
    <row r="4550" ht="90" customHeight="1" spans="2:7" x14ac:dyDescent="0.25">
      <c r="B4550" s="14" t="s">
        <v>9</v>
      </c>
      <c r="C4550" s="26" t="s">
        <v>1484</v>
      </c>
      <c r="D4550" s="16" t="s">
        <v>636</v>
      </c>
      <c r="E4550" s="10" t="s">
        <v>12</v>
      </c>
      <c r="F4550" s="10" t="s">
        <v>13</v>
      </c>
      <c r="G4550" s="15" t="str">
        <f t="shared" si="70"/>
        <v>00000000000|P-3-2434|Line1_Cell2|MB7492|00.00.0000|00:00</v>
      </c>
    </row>
    <row r="4551" ht="90" customHeight="1" spans="2:7" x14ac:dyDescent="0.25">
      <c r="B4551" s="14" t="s">
        <v>9</v>
      </c>
      <c r="C4551" s="26" t="s">
        <v>1485</v>
      </c>
      <c r="D4551" s="16" t="s">
        <v>636</v>
      </c>
      <c r="E4551" s="10" t="s">
        <v>12</v>
      </c>
      <c r="F4551" s="10" t="s">
        <v>13</v>
      </c>
      <c r="G4551" s="15" t="str">
        <f t="shared" si="70"/>
        <v>00000000000|P-3-2435|Line1_Cell2|MB7492|00.00.0000|00:00</v>
      </c>
    </row>
    <row r="4552" ht="90" customHeight="1" spans="2:7" x14ac:dyDescent="0.25">
      <c r="B4552" s="14" t="s">
        <v>9</v>
      </c>
      <c r="C4552" s="26" t="s">
        <v>1486</v>
      </c>
      <c r="D4552" s="16" t="s">
        <v>636</v>
      </c>
      <c r="E4552" s="10" t="s">
        <v>12</v>
      </c>
      <c r="F4552" s="10" t="s">
        <v>13</v>
      </c>
      <c r="G4552" s="15" t="str">
        <f t="shared" si="70"/>
        <v>00000000000|P-3-2436|Line1_Cell2|MB7492|00.00.0000|00:00</v>
      </c>
    </row>
    <row r="4553" ht="90" customHeight="1" spans="2:7" x14ac:dyDescent="0.25">
      <c r="B4553" s="14" t="s">
        <v>9</v>
      </c>
      <c r="C4553" s="26" t="s">
        <v>1487</v>
      </c>
      <c r="D4553" s="16" t="s">
        <v>636</v>
      </c>
      <c r="E4553" s="10" t="s">
        <v>12</v>
      </c>
      <c r="F4553" s="10" t="s">
        <v>13</v>
      </c>
      <c r="G4553" s="15" t="str">
        <f t="shared" si="70"/>
        <v>00000000000|P-3-2437|Line1_Cell2|MB7492|00.00.0000|00:00</v>
      </c>
    </row>
    <row r="4554" ht="90" customHeight="1" spans="2:7" x14ac:dyDescent="0.25">
      <c r="B4554" s="14" t="s">
        <v>9</v>
      </c>
      <c r="C4554" s="26" t="s">
        <v>1488</v>
      </c>
      <c r="D4554" s="16" t="s">
        <v>636</v>
      </c>
      <c r="E4554" s="10" t="s">
        <v>12</v>
      </c>
      <c r="F4554" s="10" t="s">
        <v>13</v>
      </c>
      <c r="G4554" s="15" t="str">
        <f t="shared" si="70"/>
        <v>00000000000|P-3-2438|Line1_Cell2|MB7492|00.00.0000|00:00</v>
      </c>
    </row>
    <row r="4555" ht="90" customHeight="1" spans="2:7" x14ac:dyDescent="0.25">
      <c r="B4555" s="14" t="s">
        <v>9</v>
      </c>
      <c r="C4555" s="26" t="s">
        <v>1489</v>
      </c>
      <c r="D4555" s="16" t="s">
        <v>636</v>
      </c>
      <c r="E4555" s="10" t="s">
        <v>12</v>
      </c>
      <c r="F4555" s="10" t="s">
        <v>13</v>
      </c>
      <c r="G4555" s="15" t="str">
        <f t="shared" si="70"/>
        <v>00000000000|P-3-2439|Line1_Cell2|MB7492|00.00.0000|00:00</v>
      </c>
    </row>
    <row r="4556" ht="90" customHeight="1" spans="2:7" x14ac:dyDescent="0.25">
      <c r="B4556" s="14" t="s">
        <v>9</v>
      </c>
      <c r="C4556" s="26" t="s">
        <v>1490</v>
      </c>
      <c r="D4556" s="16" t="s">
        <v>636</v>
      </c>
      <c r="E4556" s="10" t="s">
        <v>12</v>
      </c>
      <c r="F4556" s="10" t="s">
        <v>13</v>
      </c>
      <c r="G4556" s="15" t="str">
        <f t="shared" si="70"/>
        <v>00000000000|P-3-2440|Line1_Cell2|MB7492|00.00.0000|00:00</v>
      </c>
    </row>
    <row r="4557" ht="90" customHeight="1" spans="2:7" x14ac:dyDescent="0.25">
      <c r="B4557" s="14" t="s">
        <v>9</v>
      </c>
      <c r="C4557" s="26" t="s">
        <v>1491</v>
      </c>
      <c r="D4557" s="16" t="s">
        <v>636</v>
      </c>
      <c r="E4557" s="10" t="s">
        <v>12</v>
      </c>
      <c r="F4557" s="10" t="s">
        <v>13</v>
      </c>
      <c r="G4557" s="15" t="str">
        <f t="shared" si="70"/>
        <v>00000000000|P-3-2441|Line1_Cell2|MB7492|00.00.0000|00:00</v>
      </c>
    </row>
    <row r="4558" ht="90" customHeight="1" spans="2:7" x14ac:dyDescent="0.25">
      <c r="B4558" s="14" t="s">
        <v>9</v>
      </c>
      <c r="C4558" s="26" t="s">
        <v>1492</v>
      </c>
      <c r="D4558" s="16" t="s">
        <v>636</v>
      </c>
      <c r="E4558" s="10" t="s">
        <v>12</v>
      </c>
      <c r="F4558" s="10" t="s">
        <v>13</v>
      </c>
      <c r="G4558" s="15" t="str">
        <f t="shared" si="70"/>
        <v>00000000000|P-3-2442|Line1_Cell2|MB7492|00.00.0000|00:00</v>
      </c>
    </row>
    <row r="4559" ht="90" customHeight="1" spans="2:7" x14ac:dyDescent="0.25">
      <c r="B4559" s="14" t="s">
        <v>9</v>
      </c>
      <c r="C4559" s="26" t="s">
        <v>1493</v>
      </c>
      <c r="D4559" s="16" t="s">
        <v>636</v>
      </c>
      <c r="E4559" s="10" t="s">
        <v>12</v>
      </c>
      <c r="F4559" s="10" t="s">
        <v>13</v>
      </c>
      <c r="G4559" s="15" t="str">
        <f t="shared" si="70"/>
        <v>00000000000|P-3-2443|Line1_Cell2|MB7492|00.00.0000|00:00</v>
      </c>
    </row>
    <row r="4560" ht="90" customHeight="1" spans="2:7" x14ac:dyDescent="0.25">
      <c r="B4560" s="14" t="s">
        <v>9</v>
      </c>
      <c r="C4560" s="26" t="s">
        <v>1494</v>
      </c>
      <c r="D4560" s="16" t="s">
        <v>636</v>
      </c>
      <c r="E4560" s="10" t="s">
        <v>12</v>
      </c>
      <c r="F4560" s="10" t="s">
        <v>13</v>
      </c>
      <c r="G4560" s="15" t="str">
        <f t="shared" si="70"/>
        <v>00000000000|P-3-2444|Line1_Cell2|MB7492|00.00.0000|00:00</v>
      </c>
    </row>
    <row r="4561" ht="90" customHeight="1" spans="2:7" x14ac:dyDescent="0.25">
      <c r="B4561" s="14" t="s">
        <v>9</v>
      </c>
      <c r="C4561" s="26" t="s">
        <v>1495</v>
      </c>
      <c r="D4561" s="16" t="s">
        <v>636</v>
      </c>
      <c r="E4561" s="10" t="s">
        <v>12</v>
      </c>
      <c r="F4561" s="10" t="s">
        <v>13</v>
      </c>
      <c r="G4561" s="15" t="str">
        <f t="shared" si="70"/>
        <v>00000000000|P-3-2445|Line1_Cell2|MB7492|00.00.0000|00:00</v>
      </c>
    </row>
    <row r="4562" ht="90" customHeight="1" spans="2:7" x14ac:dyDescent="0.25">
      <c r="B4562" s="14" t="s">
        <v>9</v>
      </c>
      <c r="C4562" s="26" t="s">
        <v>1496</v>
      </c>
      <c r="D4562" s="16" t="s">
        <v>636</v>
      </c>
      <c r="E4562" s="10" t="s">
        <v>12</v>
      </c>
      <c r="F4562" s="10" t="s">
        <v>13</v>
      </c>
      <c r="G4562" s="15" t="str">
        <f t="shared" si="70"/>
        <v>00000000000|P-3-2446|Line1_Cell2|MB7492|00.00.0000|00:00</v>
      </c>
    </row>
    <row r="4563" ht="90" customHeight="1" spans="2:7" x14ac:dyDescent="0.25">
      <c r="B4563" s="14" t="s">
        <v>9</v>
      </c>
      <c r="C4563" s="26" t="s">
        <v>1497</v>
      </c>
      <c r="D4563" s="16" t="s">
        <v>636</v>
      </c>
      <c r="E4563" s="10" t="s">
        <v>12</v>
      </c>
      <c r="F4563" s="10" t="s">
        <v>13</v>
      </c>
      <c r="G4563" s="15" t="str">
        <f t="shared" si="70"/>
        <v>00000000000|P-3-2447|Line1_Cell2|MB7492|00.00.0000|00:00</v>
      </c>
    </row>
    <row r="4564" ht="90" customHeight="1" spans="2:7" x14ac:dyDescent="0.25">
      <c r="B4564" s="14" t="s">
        <v>9</v>
      </c>
      <c r="C4564" s="26" t="s">
        <v>1498</v>
      </c>
      <c r="D4564" s="16" t="s">
        <v>636</v>
      </c>
      <c r="E4564" s="10" t="s">
        <v>12</v>
      </c>
      <c r="F4564" s="10" t="s">
        <v>13</v>
      </c>
      <c r="G4564" s="15" t="str">
        <f t="shared" ref="G4564:G4627" si="71">B4564&amp;"|"&amp;C4564&amp;"|"&amp;D4564&amp;"|"&amp;E4564&amp;"|"&amp;F4564&amp;"|00:00"</f>
        <v>00000000000|P-3-2448|Line1_Cell2|MB7492|00.00.0000|00:00</v>
      </c>
    </row>
    <row r="4565" ht="90" customHeight="1" spans="2:7" x14ac:dyDescent="0.25">
      <c r="B4565" s="14" t="s">
        <v>9</v>
      </c>
      <c r="C4565" s="26" t="s">
        <v>1499</v>
      </c>
      <c r="D4565" s="16" t="s">
        <v>636</v>
      </c>
      <c r="E4565" s="10" t="s">
        <v>12</v>
      </c>
      <c r="F4565" s="10" t="s">
        <v>13</v>
      </c>
      <c r="G4565" s="15" t="str">
        <f t="shared" si="71"/>
        <v>00000000000|P-3-2449|Line1_Cell2|MB7492|00.00.0000|00:00</v>
      </c>
    </row>
    <row r="4566" ht="90" customHeight="1" spans="2:7" x14ac:dyDescent="0.25">
      <c r="B4566" s="14" t="s">
        <v>9</v>
      </c>
      <c r="C4566" s="26" t="s">
        <v>1500</v>
      </c>
      <c r="D4566" s="16" t="s">
        <v>636</v>
      </c>
      <c r="E4566" s="10" t="s">
        <v>12</v>
      </c>
      <c r="F4566" s="10" t="s">
        <v>13</v>
      </c>
      <c r="G4566" s="15" t="str">
        <f t="shared" si="71"/>
        <v>00000000000|P-3-2450|Line1_Cell2|MB7492|00.00.0000|00:00</v>
      </c>
    </row>
    <row r="4567" ht="90" customHeight="1" spans="2:7" x14ac:dyDescent="0.25">
      <c r="B4567" s="14" t="s">
        <v>9</v>
      </c>
      <c r="C4567" s="26" t="s">
        <v>1501</v>
      </c>
      <c r="D4567" s="16" t="s">
        <v>636</v>
      </c>
      <c r="E4567" s="10" t="s">
        <v>12</v>
      </c>
      <c r="F4567" s="10" t="s">
        <v>13</v>
      </c>
      <c r="G4567" s="15" t="str">
        <f t="shared" si="71"/>
        <v>00000000000|P-3-2451|Line1_Cell2|MB7492|00.00.0000|00:00</v>
      </c>
    </row>
    <row r="4568" ht="90" customHeight="1" spans="2:7" x14ac:dyDescent="0.25">
      <c r="B4568" s="14" t="s">
        <v>9</v>
      </c>
      <c r="C4568" s="26" t="s">
        <v>1502</v>
      </c>
      <c r="D4568" s="16" t="s">
        <v>636</v>
      </c>
      <c r="E4568" s="10" t="s">
        <v>12</v>
      </c>
      <c r="F4568" s="10" t="s">
        <v>13</v>
      </c>
      <c r="G4568" s="15" t="str">
        <f t="shared" si="71"/>
        <v>00000000000|P-3-2452|Line1_Cell2|MB7492|00.00.0000|00:00</v>
      </c>
    </row>
    <row r="4569" ht="90" customHeight="1" spans="2:7" x14ac:dyDescent="0.25">
      <c r="B4569" s="14" t="s">
        <v>9</v>
      </c>
      <c r="C4569" s="26" t="s">
        <v>1503</v>
      </c>
      <c r="D4569" s="16" t="s">
        <v>636</v>
      </c>
      <c r="E4569" s="10" t="s">
        <v>12</v>
      </c>
      <c r="F4569" s="10" t="s">
        <v>13</v>
      </c>
      <c r="G4569" s="15" t="str">
        <f t="shared" si="71"/>
        <v>00000000000|P-3-2453|Line1_Cell2|MB7492|00.00.0000|00:00</v>
      </c>
    </row>
    <row r="4570" ht="90" customHeight="1" spans="2:7" x14ac:dyDescent="0.25">
      <c r="B4570" s="14" t="s">
        <v>9</v>
      </c>
      <c r="C4570" s="26" t="s">
        <v>1504</v>
      </c>
      <c r="D4570" s="16" t="s">
        <v>636</v>
      </c>
      <c r="E4570" s="10" t="s">
        <v>12</v>
      </c>
      <c r="F4570" s="10" t="s">
        <v>13</v>
      </c>
      <c r="G4570" s="15" t="str">
        <f t="shared" si="71"/>
        <v>00000000000|P-3-2454|Line1_Cell2|MB7492|00.00.0000|00:00</v>
      </c>
    </row>
    <row r="4571" ht="90" customHeight="1" spans="2:7" x14ac:dyDescent="0.25">
      <c r="B4571" s="14" t="s">
        <v>9</v>
      </c>
      <c r="C4571" s="26" t="s">
        <v>1505</v>
      </c>
      <c r="D4571" s="16" t="s">
        <v>636</v>
      </c>
      <c r="E4571" s="10" t="s">
        <v>12</v>
      </c>
      <c r="F4571" s="10" t="s">
        <v>13</v>
      </c>
      <c r="G4571" s="15" t="str">
        <f t="shared" si="71"/>
        <v>00000000000|P-3-2455|Line1_Cell2|MB7492|00.00.0000|00:00</v>
      </c>
    </row>
    <row r="4572" ht="90" customHeight="1" spans="2:7" x14ac:dyDescent="0.25">
      <c r="B4572" s="14" t="s">
        <v>9</v>
      </c>
      <c r="C4572" s="26" t="s">
        <v>1506</v>
      </c>
      <c r="D4572" s="16" t="s">
        <v>636</v>
      </c>
      <c r="E4572" s="10" t="s">
        <v>12</v>
      </c>
      <c r="F4572" s="10" t="s">
        <v>13</v>
      </c>
      <c r="G4572" s="15" t="str">
        <f t="shared" si="71"/>
        <v>00000000000|P-3-2456|Line1_Cell2|MB7492|00.00.0000|00:00</v>
      </c>
    </row>
    <row r="4573" ht="90" customHeight="1" spans="2:7" x14ac:dyDescent="0.25">
      <c r="B4573" s="14" t="s">
        <v>9</v>
      </c>
      <c r="C4573" s="26" t="s">
        <v>1507</v>
      </c>
      <c r="D4573" s="16" t="s">
        <v>636</v>
      </c>
      <c r="E4573" s="10" t="s">
        <v>12</v>
      </c>
      <c r="F4573" s="10" t="s">
        <v>13</v>
      </c>
      <c r="G4573" s="15" t="str">
        <f t="shared" si="71"/>
        <v>00000000000|P-3-2457|Line1_Cell2|MB7492|00.00.0000|00:00</v>
      </c>
    </row>
    <row r="4574" ht="90" customHeight="1" spans="2:7" x14ac:dyDescent="0.25">
      <c r="B4574" s="14" t="s">
        <v>9</v>
      </c>
      <c r="C4574" s="26" t="s">
        <v>1508</v>
      </c>
      <c r="D4574" s="16" t="s">
        <v>636</v>
      </c>
      <c r="E4574" s="10" t="s">
        <v>12</v>
      </c>
      <c r="F4574" s="10" t="s">
        <v>13</v>
      </c>
      <c r="G4574" s="15" t="str">
        <f t="shared" si="71"/>
        <v>00000000000|P-3-2458|Line1_Cell2|MB7492|00.00.0000|00:00</v>
      </c>
    </row>
    <row r="4575" ht="90" customHeight="1" spans="2:7" x14ac:dyDescent="0.25">
      <c r="B4575" s="14" t="s">
        <v>9</v>
      </c>
      <c r="C4575" s="26" t="s">
        <v>1509</v>
      </c>
      <c r="D4575" s="16" t="s">
        <v>636</v>
      </c>
      <c r="E4575" s="10" t="s">
        <v>12</v>
      </c>
      <c r="F4575" s="10" t="s">
        <v>13</v>
      </c>
      <c r="G4575" s="15" t="str">
        <f t="shared" si="71"/>
        <v>00000000000|P-3-2459|Line1_Cell2|MB7492|00.00.0000|00:00</v>
      </c>
    </row>
    <row r="4576" ht="90" customHeight="1" spans="2:7" x14ac:dyDescent="0.25">
      <c r="B4576" s="14" t="s">
        <v>9</v>
      </c>
      <c r="C4576" s="26" t="s">
        <v>1510</v>
      </c>
      <c r="D4576" s="16" t="s">
        <v>636</v>
      </c>
      <c r="E4576" s="10" t="s">
        <v>12</v>
      </c>
      <c r="F4576" s="10" t="s">
        <v>13</v>
      </c>
      <c r="G4576" s="15" t="str">
        <f t="shared" si="71"/>
        <v>00000000000|P-3-2460|Line1_Cell2|MB7492|00.00.0000|00:00</v>
      </c>
    </row>
    <row r="4577" ht="90" customHeight="1" spans="2:7" x14ac:dyDescent="0.25">
      <c r="B4577" s="14" t="s">
        <v>9</v>
      </c>
      <c r="C4577" s="26" t="s">
        <v>1511</v>
      </c>
      <c r="D4577" s="16" t="s">
        <v>636</v>
      </c>
      <c r="E4577" s="10" t="s">
        <v>12</v>
      </c>
      <c r="F4577" s="10" t="s">
        <v>13</v>
      </c>
      <c r="G4577" s="15" t="str">
        <f t="shared" si="71"/>
        <v>00000000000|P-3-2461|Line1_Cell2|MB7492|00.00.0000|00:00</v>
      </c>
    </row>
    <row r="4578" ht="90" customHeight="1" spans="2:7" x14ac:dyDescent="0.25">
      <c r="B4578" s="14" t="s">
        <v>9</v>
      </c>
      <c r="C4578" s="26" t="s">
        <v>1512</v>
      </c>
      <c r="D4578" s="16" t="s">
        <v>636</v>
      </c>
      <c r="E4578" s="10" t="s">
        <v>12</v>
      </c>
      <c r="F4578" s="10" t="s">
        <v>13</v>
      </c>
      <c r="G4578" s="15" t="str">
        <f t="shared" si="71"/>
        <v>00000000000|P-3-2462|Line1_Cell2|MB7492|00.00.0000|00:00</v>
      </c>
    </row>
    <row r="4579" ht="90" customHeight="1" spans="2:7" x14ac:dyDescent="0.25">
      <c r="B4579" s="14" t="s">
        <v>9</v>
      </c>
      <c r="C4579" s="26" t="s">
        <v>1513</v>
      </c>
      <c r="D4579" s="16" t="s">
        <v>636</v>
      </c>
      <c r="E4579" s="10" t="s">
        <v>12</v>
      </c>
      <c r="F4579" s="10" t="s">
        <v>13</v>
      </c>
      <c r="G4579" s="15" t="str">
        <f t="shared" si="71"/>
        <v>00000000000|P-3-2463|Line1_Cell2|MB7492|00.00.0000|00:00</v>
      </c>
    </row>
    <row r="4580" ht="90" customHeight="1" spans="2:7" x14ac:dyDescent="0.25">
      <c r="B4580" s="14" t="s">
        <v>9</v>
      </c>
      <c r="C4580" s="26" t="s">
        <v>1514</v>
      </c>
      <c r="D4580" s="16" t="s">
        <v>636</v>
      </c>
      <c r="E4580" s="10" t="s">
        <v>12</v>
      </c>
      <c r="F4580" s="10" t="s">
        <v>13</v>
      </c>
      <c r="G4580" s="15" t="str">
        <f t="shared" si="71"/>
        <v>00000000000|P-3-2464|Line1_Cell2|MB7492|00.00.0000|00:00</v>
      </c>
    </row>
    <row r="4581" ht="90" customHeight="1" spans="2:7" x14ac:dyDescent="0.25">
      <c r="B4581" s="14" t="s">
        <v>9</v>
      </c>
      <c r="C4581" s="26" t="s">
        <v>1515</v>
      </c>
      <c r="D4581" s="16" t="s">
        <v>636</v>
      </c>
      <c r="E4581" s="10" t="s">
        <v>12</v>
      </c>
      <c r="F4581" s="10" t="s">
        <v>13</v>
      </c>
      <c r="G4581" s="15" t="str">
        <f t="shared" si="71"/>
        <v>00000000000|P-3-2465|Line1_Cell2|MB7492|00.00.0000|00:00</v>
      </c>
    </row>
    <row r="4582" ht="90" customHeight="1" spans="2:7" x14ac:dyDescent="0.25">
      <c r="B4582" s="14" t="s">
        <v>9</v>
      </c>
      <c r="C4582" s="26" t="s">
        <v>1516</v>
      </c>
      <c r="D4582" s="16" t="s">
        <v>636</v>
      </c>
      <c r="E4582" s="10" t="s">
        <v>12</v>
      </c>
      <c r="F4582" s="10" t="s">
        <v>13</v>
      </c>
      <c r="G4582" s="15" t="str">
        <f t="shared" si="71"/>
        <v>00000000000|P-3-2466|Line1_Cell2|MB7492|00.00.0000|00:00</v>
      </c>
    </row>
    <row r="4583" ht="90" customHeight="1" spans="2:7" x14ac:dyDescent="0.25">
      <c r="B4583" s="14" t="s">
        <v>9</v>
      </c>
      <c r="C4583" s="26" t="s">
        <v>1517</v>
      </c>
      <c r="D4583" s="16" t="s">
        <v>636</v>
      </c>
      <c r="E4583" s="10" t="s">
        <v>12</v>
      </c>
      <c r="F4583" s="10" t="s">
        <v>13</v>
      </c>
      <c r="G4583" s="15" t="str">
        <f t="shared" si="71"/>
        <v>00000000000|P-3-2467|Line1_Cell2|MB7492|00.00.0000|00:00</v>
      </c>
    </row>
    <row r="4584" ht="90" customHeight="1" spans="2:7" x14ac:dyDescent="0.25">
      <c r="B4584" s="14" t="s">
        <v>9</v>
      </c>
      <c r="C4584" s="26" t="s">
        <v>1518</v>
      </c>
      <c r="D4584" s="16" t="s">
        <v>636</v>
      </c>
      <c r="E4584" s="10" t="s">
        <v>12</v>
      </c>
      <c r="F4584" s="10" t="s">
        <v>13</v>
      </c>
      <c r="G4584" s="15" t="str">
        <f t="shared" si="71"/>
        <v>00000000000|P-3-2468|Line1_Cell2|MB7492|00.00.0000|00:00</v>
      </c>
    </row>
    <row r="4585" ht="90" customHeight="1" spans="2:7" x14ac:dyDescent="0.25">
      <c r="B4585" s="14" t="s">
        <v>9</v>
      </c>
      <c r="C4585" s="26" t="s">
        <v>1519</v>
      </c>
      <c r="D4585" s="16" t="s">
        <v>636</v>
      </c>
      <c r="E4585" s="10" t="s">
        <v>12</v>
      </c>
      <c r="F4585" s="10" t="s">
        <v>13</v>
      </c>
      <c r="G4585" s="15" t="str">
        <f t="shared" si="71"/>
        <v>00000000000|P-3-2469|Line1_Cell2|MB7492|00.00.0000|00:00</v>
      </c>
    </row>
    <row r="4586" ht="90" customHeight="1" spans="2:7" x14ac:dyDescent="0.25">
      <c r="B4586" s="14" t="s">
        <v>9</v>
      </c>
      <c r="C4586" s="26" t="s">
        <v>1520</v>
      </c>
      <c r="D4586" s="16" t="s">
        <v>636</v>
      </c>
      <c r="E4586" s="10" t="s">
        <v>12</v>
      </c>
      <c r="F4586" s="10" t="s">
        <v>13</v>
      </c>
      <c r="G4586" s="15" t="str">
        <f t="shared" si="71"/>
        <v>00000000000|P-3-2470|Line1_Cell2|MB7492|00.00.0000|00:00</v>
      </c>
    </row>
    <row r="4587" ht="90" customHeight="1" spans="2:7" x14ac:dyDescent="0.25">
      <c r="B4587" s="14" t="s">
        <v>9</v>
      </c>
      <c r="C4587" s="26" t="s">
        <v>1521</v>
      </c>
      <c r="D4587" s="16" t="s">
        <v>636</v>
      </c>
      <c r="E4587" s="10" t="s">
        <v>12</v>
      </c>
      <c r="F4587" s="10" t="s">
        <v>13</v>
      </c>
      <c r="G4587" s="15" t="str">
        <f t="shared" si="71"/>
        <v>00000000000|P-3-2471|Line1_Cell2|MB7492|00.00.0000|00:00</v>
      </c>
    </row>
    <row r="4588" ht="90" customHeight="1" spans="2:7" x14ac:dyDescent="0.25">
      <c r="B4588" s="14" t="s">
        <v>9</v>
      </c>
      <c r="C4588" s="26" t="s">
        <v>1522</v>
      </c>
      <c r="D4588" s="16" t="s">
        <v>636</v>
      </c>
      <c r="E4588" s="10" t="s">
        <v>12</v>
      </c>
      <c r="F4588" s="10" t="s">
        <v>13</v>
      </c>
      <c r="G4588" s="15" t="str">
        <f t="shared" si="71"/>
        <v>00000000000|P-3-2472|Line1_Cell2|MB7492|00.00.0000|00:00</v>
      </c>
    </row>
    <row r="4589" ht="90" customHeight="1" spans="2:7" x14ac:dyDescent="0.25">
      <c r="B4589" s="14" t="s">
        <v>9</v>
      </c>
      <c r="C4589" s="26" t="s">
        <v>1523</v>
      </c>
      <c r="D4589" s="16" t="s">
        <v>636</v>
      </c>
      <c r="E4589" s="10" t="s">
        <v>12</v>
      </c>
      <c r="F4589" s="10" t="s">
        <v>13</v>
      </c>
      <c r="G4589" s="15" t="str">
        <f t="shared" si="71"/>
        <v>00000000000|P-3-2473|Line1_Cell2|MB7492|00.00.0000|00:00</v>
      </c>
    </row>
    <row r="4590" ht="90" customHeight="1" spans="2:7" x14ac:dyDescent="0.25">
      <c r="B4590" s="14" t="s">
        <v>9</v>
      </c>
      <c r="C4590" s="26" t="s">
        <v>1524</v>
      </c>
      <c r="D4590" s="16" t="s">
        <v>636</v>
      </c>
      <c r="E4590" s="10" t="s">
        <v>12</v>
      </c>
      <c r="F4590" s="10" t="s">
        <v>13</v>
      </c>
      <c r="G4590" s="15" t="str">
        <f t="shared" si="71"/>
        <v>00000000000|P-3-2474|Line1_Cell2|MB7492|00.00.0000|00:00</v>
      </c>
    </row>
    <row r="4591" ht="90" customHeight="1" spans="2:7" x14ac:dyDescent="0.25">
      <c r="B4591" s="14" t="s">
        <v>9</v>
      </c>
      <c r="C4591" s="26" t="s">
        <v>1525</v>
      </c>
      <c r="D4591" s="16" t="s">
        <v>636</v>
      </c>
      <c r="E4591" s="10" t="s">
        <v>12</v>
      </c>
      <c r="F4591" s="10" t="s">
        <v>13</v>
      </c>
      <c r="G4591" s="15" t="str">
        <f t="shared" si="71"/>
        <v>00000000000|P-3-2475|Line1_Cell2|MB7492|00.00.0000|00:00</v>
      </c>
    </row>
    <row r="4592" ht="90" customHeight="1" spans="2:7" x14ac:dyDescent="0.25">
      <c r="B4592" s="14" t="s">
        <v>9</v>
      </c>
      <c r="C4592" s="26" t="s">
        <v>1526</v>
      </c>
      <c r="D4592" s="16" t="s">
        <v>636</v>
      </c>
      <c r="E4592" s="10" t="s">
        <v>12</v>
      </c>
      <c r="F4592" s="10" t="s">
        <v>13</v>
      </c>
      <c r="G4592" s="15" t="str">
        <f t="shared" si="71"/>
        <v>00000000000|P-3-2476|Line1_Cell2|MB7492|00.00.0000|00:00</v>
      </c>
    </row>
    <row r="4593" ht="90" customHeight="1" spans="2:7" x14ac:dyDescent="0.25">
      <c r="B4593" s="14" t="s">
        <v>9</v>
      </c>
      <c r="C4593" s="26" t="s">
        <v>1527</v>
      </c>
      <c r="D4593" s="16" t="s">
        <v>636</v>
      </c>
      <c r="E4593" s="10" t="s">
        <v>12</v>
      </c>
      <c r="F4593" s="10" t="s">
        <v>13</v>
      </c>
      <c r="G4593" s="15" t="str">
        <f t="shared" si="71"/>
        <v>00000000000|P-3-2477|Line1_Cell2|MB7492|00.00.0000|00:00</v>
      </c>
    </row>
    <row r="4594" ht="90" customHeight="1" spans="2:7" x14ac:dyDescent="0.25">
      <c r="B4594" s="14" t="s">
        <v>9</v>
      </c>
      <c r="C4594" s="26" t="s">
        <v>1528</v>
      </c>
      <c r="D4594" s="16" t="s">
        <v>636</v>
      </c>
      <c r="E4594" s="10" t="s">
        <v>12</v>
      </c>
      <c r="F4594" s="10" t="s">
        <v>13</v>
      </c>
      <c r="G4594" s="15" t="str">
        <f t="shared" si="71"/>
        <v>00000000000|P-3-2478|Line1_Cell2|MB7492|00.00.0000|00:00</v>
      </c>
    </row>
    <row r="4595" ht="90" customHeight="1" spans="2:7" x14ac:dyDescent="0.25">
      <c r="B4595" s="14" t="s">
        <v>9</v>
      </c>
      <c r="C4595" s="26" t="s">
        <v>1529</v>
      </c>
      <c r="D4595" s="16" t="s">
        <v>636</v>
      </c>
      <c r="E4595" s="10" t="s">
        <v>12</v>
      </c>
      <c r="F4595" s="10" t="s">
        <v>13</v>
      </c>
      <c r="G4595" s="15" t="str">
        <f t="shared" si="71"/>
        <v>00000000000|P-3-2479|Line1_Cell2|MB7492|00.00.0000|00:00</v>
      </c>
    </row>
    <row r="4596" ht="90" customHeight="1" spans="2:7" x14ac:dyDescent="0.25">
      <c r="B4596" s="14" t="s">
        <v>9</v>
      </c>
      <c r="C4596" s="26" t="s">
        <v>1530</v>
      </c>
      <c r="D4596" s="16" t="s">
        <v>636</v>
      </c>
      <c r="E4596" s="10" t="s">
        <v>12</v>
      </c>
      <c r="F4596" s="10" t="s">
        <v>13</v>
      </c>
      <c r="G4596" s="15" t="str">
        <f t="shared" si="71"/>
        <v>00000000000|P-3-2480|Line1_Cell2|MB7492|00.00.0000|00:00</v>
      </c>
    </row>
    <row r="4597" ht="90" customHeight="1" spans="2:7" x14ac:dyDescent="0.25">
      <c r="B4597" s="14" t="s">
        <v>9</v>
      </c>
      <c r="C4597" s="26" t="s">
        <v>1531</v>
      </c>
      <c r="D4597" s="16" t="s">
        <v>636</v>
      </c>
      <c r="E4597" s="10" t="s">
        <v>12</v>
      </c>
      <c r="F4597" s="10" t="s">
        <v>13</v>
      </c>
      <c r="G4597" s="15" t="str">
        <f t="shared" si="71"/>
        <v>00000000000|P-3-2481|Line1_Cell2|MB7492|00.00.0000|00:00</v>
      </c>
    </row>
    <row r="4598" ht="90" customHeight="1" spans="2:7" x14ac:dyDescent="0.25">
      <c r="B4598" s="14" t="s">
        <v>9</v>
      </c>
      <c r="C4598" s="26" t="s">
        <v>1532</v>
      </c>
      <c r="D4598" s="16" t="s">
        <v>636</v>
      </c>
      <c r="E4598" s="10" t="s">
        <v>12</v>
      </c>
      <c r="F4598" s="10" t="s">
        <v>13</v>
      </c>
      <c r="G4598" s="15" t="str">
        <f t="shared" si="71"/>
        <v>00000000000|P-3-2482|Line1_Cell2|MB7492|00.00.0000|00:00</v>
      </c>
    </row>
    <row r="4599" ht="90" customHeight="1" spans="2:7" x14ac:dyDescent="0.25">
      <c r="B4599" s="14" t="s">
        <v>9</v>
      </c>
      <c r="C4599" s="26" t="s">
        <v>1533</v>
      </c>
      <c r="D4599" s="16" t="s">
        <v>636</v>
      </c>
      <c r="E4599" s="10" t="s">
        <v>12</v>
      </c>
      <c r="F4599" s="10" t="s">
        <v>13</v>
      </c>
      <c r="G4599" s="15" t="str">
        <f t="shared" si="71"/>
        <v>00000000000|P-3-2483|Line1_Cell2|MB7492|00.00.0000|00:00</v>
      </c>
    </row>
    <row r="4600" ht="90" customHeight="1" spans="2:7" x14ac:dyDescent="0.25">
      <c r="B4600" s="14" t="s">
        <v>9</v>
      </c>
      <c r="C4600" s="26" t="s">
        <v>1534</v>
      </c>
      <c r="D4600" s="16" t="s">
        <v>636</v>
      </c>
      <c r="E4600" s="10" t="s">
        <v>12</v>
      </c>
      <c r="F4600" s="10" t="s">
        <v>13</v>
      </c>
      <c r="G4600" s="15" t="str">
        <f t="shared" si="71"/>
        <v>00000000000|P-3-2484|Line1_Cell2|MB7492|00.00.0000|00:00</v>
      </c>
    </row>
    <row r="4601" ht="90" customHeight="1" spans="2:7" x14ac:dyDescent="0.25">
      <c r="B4601" s="14" t="s">
        <v>9</v>
      </c>
      <c r="C4601" s="26" t="s">
        <v>1535</v>
      </c>
      <c r="D4601" s="16" t="s">
        <v>636</v>
      </c>
      <c r="E4601" s="10" t="s">
        <v>12</v>
      </c>
      <c r="F4601" s="10" t="s">
        <v>13</v>
      </c>
      <c r="G4601" s="15" t="str">
        <f t="shared" si="71"/>
        <v>00000000000|P-3-2485|Line1_Cell2|MB7492|00.00.0000|00:00</v>
      </c>
    </row>
    <row r="4602" ht="90" customHeight="1" spans="2:7" x14ac:dyDescent="0.25">
      <c r="B4602" s="14" t="s">
        <v>9</v>
      </c>
      <c r="C4602" s="26" t="s">
        <v>1536</v>
      </c>
      <c r="D4602" s="16" t="s">
        <v>636</v>
      </c>
      <c r="E4602" s="10" t="s">
        <v>12</v>
      </c>
      <c r="F4602" s="10" t="s">
        <v>13</v>
      </c>
      <c r="G4602" s="15" t="str">
        <f t="shared" si="71"/>
        <v>00000000000|P-3-2486|Line1_Cell2|MB7492|00.00.0000|00:00</v>
      </c>
    </row>
    <row r="4603" ht="90" customHeight="1" spans="2:7" x14ac:dyDescent="0.25">
      <c r="B4603" s="14" t="s">
        <v>9</v>
      </c>
      <c r="C4603" s="26" t="s">
        <v>1537</v>
      </c>
      <c r="D4603" s="16" t="s">
        <v>636</v>
      </c>
      <c r="E4603" s="10" t="s">
        <v>12</v>
      </c>
      <c r="F4603" s="10" t="s">
        <v>13</v>
      </c>
      <c r="G4603" s="15" t="str">
        <f t="shared" si="71"/>
        <v>00000000000|P-3-2487|Line1_Cell2|MB7492|00.00.0000|00:00</v>
      </c>
    </row>
    <row r="4604" ht="90" customHeight="1" spans="2:7" x14ac:dyDescent="0.25">
      <c r="B4604" s="14" t="s">
        <v>9</v>
      </c>
      <c r="C4604" s="26" t="s">
        <v>1538</v>
      </c>
      <c r="D4604" s="16" t="s">
        <v>636</v>
      </c>
      <c r="E4604" s="10" t="s">
        <v>12</v>
      </c>
      <c r="F4604" s="10" t="s">
        <v>13</v>
      </c>
      <c r="G4604" s="15" t="str">
        <f t="shared" si="71"/>
        <v>00000000000|P-3-2488|Line1_Cell2|MB7492|00.00.0000|00:00</v>
      </c>
    </row>
    <row r="4605" ht="90" customHeight="1" spans="2:7" x14ac:dyDescent="0.25">
      <c r="B4605" s="14" t="s">
        <v>9</v>
      </c>
      <c r="C4605" s="26" t="s">
        <v>1539</v>
      </c>
      <c r="D4605" s="16" t="s">
        <v>636</v>
      </c>
      <c r="E4605" s="10" t="s">
        <v>12</v>
      </c>
      <c r="F4605" s="10" t="s">
        <v>13</v>
      </c>
      <c r="G4605" s="15" t="str">
        <f t="shared" si="71"/>
        <v>00000000000|P-3-2489|Line1_Cell2|MB7492|00.00.0000|00:00</v>
      </c>
    </row>
    <row r="4606" ht="90" customHeight="1" spans="2:7" x14ac:dyDescent="0.25">
      <c r="B4606" s="14" t="s">
        <v>9</v>
      </c>
      <c r="C4606" s="26" t="s">
        <v>1540</v>
      </c>
      <c r="D4606" s="16" t="s">
        <v>636</v>
      </c>
      <c r="E4606" s="10" t="s">
        <v>12</v>
      </c>
      <c r="F4606" s="10" t="s">
        <v>13</v>
      </c>
      <c r="G4606" s="15" t="str">
        <f t="shared" si="71"/>
        <v>00000000000|P-3-2490|Line1_Cell2|MB7492|00.00.0000|00:00</v>
      </c>
    </row>
    <row r="4607" ht="90" customHeight="1" spans="2:7" x14ac:dyDescent="0.25">
      <c r="B4607" s="14" t="s">
        <v>9</v>
      </c>
      <c r="C4607" s="26" t="s">
        <v>1541</v>
      </c>
      <c r="D4607" s="16" t="s">
        <v>636</v>
      </c>
      <c r="E4607" s="10" t="s">
        <v>12</v>
      </c>
      <c r="F4607" s="10" t="s">
        <v>13</v>
      </c>
      <c r="G4607" s="15" t="str">
        <f t="shared" si="71"/>
        <v>00000000000|P-3-2491|Line1_Cell2|MB7492|00.00.0000|00:00</v>
      </c>
    </row>
    <row r="4608" ht="90" customHeight="1" spans="2:7" x14ac:dyDescent="0.25">
      <c r="B4608" s="14" t="s">
        <v>9</v>
      </c>
      <c r="C4608" s="26" t="s">
        <v>1542</v>
      </c>
      <c r="D4608" s="16" t="s">
        <v>636</v>
      </c>
      <c r="E4608" s="10" t="s">
        <v>12</v>
      </c>
      <c r="F4608" s="10" t="s">
        <v>13</v>
      </c>
      <c r="G4608" s="15" t="str">
        <f t="shared" si="71"/>
        <v>00000000000|P-3-2492|Line1_Cell2|MB7492|00.00.0000|00:00</v>
      </c>
    </row>
    <row r="4609" ht="90" customHeight="1" spans="2:7" x14ac:dyDescent="0.25">
      <c r="B4609" s="14" t="s">
        <v>9</v>
      </c>
      <c r="C4609" s="26" t="s">
        <v>1543</v>
      </c>
      <c r="D4609" s="16" t="s">
        <v>636</v>
      </c>
      <c r="E4609" s="10" t="s">
        <v>12</v>
      </c>
      <c r="F4609" s="10" t="s">
        <v>13</v>
      </c>
      <c r="G4609" s="15" t="str">
        <f t="shared" si="71"/>
        <v>00000000000|P-3-2493|Line1_Cell2|MB7492|00.00.0000|00:00</v>
      </c>
    </row>
    <row r="4610" ht="90" customHeight="1" spans="2:7" x14ac:dyDescent="0.25">
      <c r="B4610" s="14" t="s">
        <v>9</v>
      </c>
      <c r="C4610" s="26" t="s">
        <v>1544</v>
      </c>
      <c r="D4610" s="16" t="s">
        <v>636</v>
      </c>
      <c r="E4610" s="10" t="s">
        <v>12</v>
      </c>
      <c r="F4610" s="10" t="s">
        <v>13</v>
      </c>
      <c r="G4610" s="15" t="str">
        <f t="shared" si="71"/>
        <v>00000000000|P-3-2494|Line1_Cell2|MB7492|00.00.0000|00:00</v>
      </c>
    </row>
    <row r="4611" ht="90" customHeight="1" spans="2:7" x14ac:dyDescent="0.25">
      <c r="B4611" s="14" t="s">
        <v>9</v>
      </c>
      <c r="C4611" s="26" t="s">
        <v>1545</v>
      </c>
      <c r="D4611" s="16" t="s">
        <v>636</v>
      </c>
      <c r="E4611" s="10" t="s">
        <v>12</v>
      </c>
      <c r="F4611" s="10" t="s">
        <v>13</v>
      </c>
      <c r="G4611" s="15" t="str">
        <f t="shared" si="71"/>
        <v>00000000000|P-3-2495|Line1_Cell2|MB7492|00.00.0000|00:00</v>
      </c>
    </row>
    <row r="4612" ht="90" customHeight="1" spans="2:7" x14ac:dyDescent="0.25">
      <c r="B4612" s="14" t="s">
        <v>9</v>
      </c>
      <c r="C4612" s="26" t="s">
        <v>1546</v>
      </c>
      <c r="D4612" s="16" t="s">
        <v>636</v>
      </c>
      <c r="E4612" s="10" t="s">
        <v>12</v>
      </c>
      <c r="F4612" s="10" t="s">
        <v>13</v>
      </c>
      <c r="G4612" s="15" t="str">
        <f t="shared" si="71"/>
        <v>00000000000|P-3-2496|Line1_Cell2|MB7492|00.00.0000|00:00</v>
      </c>
    </row>
    <row r="4613" ht="90" customHeight="1" spans="2:7" x14ac:dyDescent="0.25">
      <c r="B4613" s="14" t="s">
        <v>9</v>
      </c>
      <c r="C4613" s="26" t="s">
        <v>1547</v>
      </c>
      <c r="D4613" s="16" t="s">
        <v>636</v>
      </c>
      <c r="E4613" s="10" t="s">
        <v>12</v>
      </c>
      <c r="F4613" s="10" t="s">
        <v>13</v>
      </c>
      <c r="G4613" s="15" t="str">
        <f t="shared" si="71"/>
        <v>00000000000|P-3-2497|Line1_Cell2|MB7492|00.00.0000|00:00</v>
      </c>
    </row>
    <row r="4614" ht="90" customHeight="1" spans="2:7" x14ac:dyDescent="0.25">
      <c r="B4614" s="14" t="s">
        <v>9</v>
      </c>
      <c r="C4614" s="26" t="s">
        <v>1548</v>
      </c>
      <c r="D4614" s="16" t="s">
        <v>636</v>
      </c>
      <c r="E4614" s="10" t="s">
        <v>12</v>
      </c>
      <c r="F4614" s="10" t="s">
        <v>13</v>
      </c>
      <c r="G4614" s="15" t="str">
        <f t="shared" si="71"/>
        <v>00000000000|P-3-2498|Line1_Cell2|MB7492|00.00.0000|00:00</v>
      </c>
    </row>
    <row r="4615" ht="90" customHeight="1" spans="2:7" x14ac:dyDescent="0.25">
      <c r="B4615" s="14" t="s">
        <v>9</v>
      </c>
      <c r="C4615" s="26" t="s">
        <v>1549</v>
      </c>
      <c r="D4615" s="16" t="s">
        <v>636</v>
      </c>
      <c r="E4615" s="10" t="s">
        <v>12</v>
      </c>
      <c r="F4615" s="10" t="s">
        <v>13</v>
      </c>
      <c r="G4615" s="15" t="str">
        <f t="shared" si="71"/>
        <v>00000000000|P-3-2499|Line1_Cell2|MB7492|00.00.0000|00:00</v>
      </c>
    </row>
    <row r="4616" ht="90" customHeight="1" spans="2:7" x14ac:dyDescent="0.25">
      <c r="B4616" s="14" t="s">
        <v>9</v>
      </c>
      <c r="C4616" s="26" t="s">
        <v>1550</v>
      </c>
      <c r="D4616" s="16" t="s">
        <v>636</v>
      </c>
      <c r="E4616" s="10" t="s">
        <v>12</v>
      </c>
      <c r="F4616" s="10" t="s">
        <v>13</v>
      </c>
      <c r="G4616" s="15" t="str">
        <f t="shared" si="71"/>
        <v>00000000000|P-3-2500|Line1_Cell2|MB7492|00.00.0000|00:00</v>
      </c>
    </row>
    <row r="4617" ht="90" customHeight="1" spans="2:7" x14ac:dyDescent="0.25">
      <c r="B4617" s="14" t="s">
        <v>9</v>
      </c>
      <c r="C4617" s="26" t="s">
        <v>1551</v>
      </c>
      <c r="D4617" s="16" t="s">
        <v>636</v>
      </c>
      <c r="E4617" s="10" t="s">
        <v>12</v>
      </c>
      <c r="F4617" s="10" t="s">
        <v>13</v>
      </c>
      <c r="G4617" s="15" t="str">
        <f t="shared" si="71"/>
        <v>00000000000|P-3-2501|Line1_Cell2|MB7492|00.00.0000|00:00</v>
      </c>
    </row>
    <row r="4618" ht="90" customHeight="1" spans="2:7" x14ac:dyDescent="0.25">
      <c r="B4618" s="14" t="s">
        <v>9</v>
      </c>
      <c r="C4618" s="26" t="s">
        <v>1552</v>
      </c>
      <c r="D4618" s="16" t="s">
        <v>636</v>
      </c>
      <c r="E4618" s="10" t="s">
        <v>12</v>
      </c>
      <c r="F4618" s="10" t="s">
        <v>13</v>
      </c>
      <c r="G4618" s="15" t="str">
        <f t="shared" si="71"/>
        <v>00000000000|P-3-2502|Line1_Cell2|MB7492|00.00.0000|00:00</v>
      </c>
    </row>
    <row r="4619" ht="90" customHeight="1" spans="2:7" x14ac:dyDescent="0.25">
      <c r="B4619" s="14" t="s">
        <v>9</v>
      </c>
      <c r="C4619" s="26" t="s">
        <v>1553</v>
      </c>
      <c r="D4619" s="16" t="s">
        <v>636</v>
      </c>
      <c r="E4619" s="10" t="s">
        <v>12</v>
      </c>
      <c r="F4619" s="10" t="s">
        <v>13</v>
      </c>
      <c r="G4619" s="15" t="str">
        <f t="shared" si="71"/>
        <v>00000000000|P-3-2503|Line1_Cell2|MB7492|00.00.0000|00:00</v>
      </c>
    </row>
    <row r="4620" ht="90" customHeight="1" spans="2:7" x14ac:dyDescent="0.25">
      <c r="B4620" s="14" t="s">
        <v>9</v>
      </c>
      <c r="C4620" s="26" t="s">
        <v>1554</v>
      </c>
      <c r="D4620" s="16" t="s">
        <v>636</v>
      </c>
      <c r="E4620" s="10" t="s">
        <v>12</v>
      </c>
      <c r="F4620" s="10" t="s">
        <v>13</v>
      </c>
      <c r="G4620" s="15" t="str">
        <f t="shared" si="71"/>
        <v>00000000000|P-3-2504|Line1_Cell2|MB7492|00.00.0000|00:00</v>
      </c>
    </row>
    <row r="4621" ht="90" customHeight="1" spans="2:7" x14ac:dyDescent="0.25">
      <c r="B4621" s="14" t="s">
        <v>9</v>
      </c>
      <c r="C4621" s="26" t="s">
        <v>1555</v>
      </c>
      <c r="D4621" s="16" t="s">
        <v>636</v>
      </c>
      <c r="E4621" s="10" t="s">
        <v>12</v>
      </c>
      <c r="F4621" s="10" t="s">
        <v>13</v>
      </c>
      <c r="G4621" s="15" t="str">
        <f t="shared" si="71"/>
        <v>00000000000|P-3-2505|Line1_Cell2|MB7492|00.00.0000|00:00</v>
      </c>
    </row>
    <row r="4622" ht="90" customHeight="1" spans="2:7" x14ac:dyDescent="0.25">
      <c r="B4622" s="14" t="s">
        <v>9</v>
      </c>
      <c r="C4622" s="26" t="s">
        <v>1556</v>
      </c>
      <c r="D4622" s="16" t="s">
        <v>636</v>
      </c>
      <c r="E4622" s="10" t="s">
        <v>12</v>
      </c>
      <c r="F4622" s="10" t="s">
        <v>13</v>
      </c>
      <c r="G4622" s="15" t="str">
        <f t="shared" si="71"/>
        <v>00000000000|P-3-2506|Line1_Cell2|MB7492|00.00.0000|00:00</v>
      </c>
    </row>
    <row r="4623" ht="90" customHeight="1" spans="2:7" x14ac:dyDescent="0.25">
      <c r="B4623" s="14" t="s">
        <v>9</v>
      </c>
      <c r="C4623" s="26" t="s">
        <v>1557</v>
      </c>
      <c r="D4623" s="16" t="s">
        <v>636</v>
      </c>
      <c r="E4623" s="10" t="s">
        <v>12</v>
      </c>
      <c r="F4623" s="10" t="s">
        <v>13</v>
      </c>
      <c r="G4623" s="15" t="str">
        <f t="shared" si="71"/>
        <v>00000000000|P-3-2507|Line1_Cell2|MB7492|00.00.0000|00:00</v>
      </c>
    </row>
    <row r="4624" ht="90" customHeight="1" spans="2:7" x14ac:dyDescent="0.25">
      <c r="B4624" s="14" t="s">
        <v>9</v>
      </c>
      <c r="C4624" s="26" t="s">
        <v>1558</v>
      </c>
      <c r="D4624" s="16" t="s">
        <v>636</v>
      </c>
      <c r="E4624" s="10" t="s">
        <v>12</v>
      </c>
      <c r="F4624" s="10" t="s">
        <v>13</v>
      </c>
      <c r="G4624" s="15" t="str">
        <f t="shared" si="71"/>
        <v>00000000000|P-3-2508|Line1_Cell2|MB7492|00.00.0000|00:00</v>
      </c>
    </row>
    <row r="4625" ht="90" customHeight="1" spans="2:7" x14ac:dyDescent="0.25">
      <c r="B4625" s="14" t="s">
        <v>9</v>
      </c>
      <c r="C4625" s="26" t="s">
        <v>1559</v>
      </c>
      <c r="D4625" s="16" t="s">
        <v>636</v>
      </c>
      <c r="E4625" s="10" t="s">
        <v>12</v>
      </c>
      <c r="F4625" s="10" t="s">
        <v>13</v>
      </c>
      <c r="G4625" s="15" t="str">
        <f t="shared" si="71"/>
        <v>00000000000|P-3-2509|Line1_Cell2|MB7492|00.00.0000|00:00</v>
      </c>
    </row>
    <row r="4626" ht="90" customHeight="1" spans="2:7" x14ac:dyDescent="0.25">
      <c r="B4626" s="14" t="s">
        <v>9</v>
      </c>
      <c r="C4626" s="26" t="s">
        <v>1560</v>
      </c>
      <c r="D4626" s="16" t="s">
        <v>636</v>
      </c>
      <c r="E4626" s="10" t="s">
        <v>12</v>
      </c>
      <c r="F4626" s="10" t="s">
        <v>13</v>
      </c>
      <c r="G4626" s="15" t="str">
        <f t="shared" si="71"/>
        <v>00000000000|P-3-2510|Line1_Cell2|MB7492|00.00.0000|00:00</v>
      </c>
    </row>
    <row r="4627" ht="90" customHeight="1" spans="2:7" x14ac:dyDescent="0.25">
      <c r="B4627" s="14" t="s">
        <v>9</v>
      </c>
      <c r="C4627" s="26" t="s">
        <v>1561</v>
      </c>
      <c r="D4627" s="16" t="s">
        <v>636</v>
      </c>
      <c r="E4627" s="10" t="s">
        <v>12</v>
      </c>
      <c r="F4627" s="10" t="s">
        <v>13</v>
      </c>
      <c r="G4627" s="15" t="str">
        <f t="shared" si="71"/>
        <v>00000000000|P-3-2511|Line1_Cell2|MB7492|00.00.0000|00:00</v>
      </c>
    </row>
    <row r="4628" ht="90" customHeight="1" spans="2:7" x14ac:dyDescent="0.25">
      <c r="B4628" s="14" t="s">
        <v>9</v>
      </c>
      <c r="C4628" s="26" t="s">
        <v>1562</v>
      </c>
      <c r="D4628" s="16" t="s">
        <v>636</v>
      </c>
      <c r="E4628" s="10" t="s">
        <v>12</v>
      </c>
      <c r="F4628" s="10" t="s">
        <v>13</v>
      </c>
      <c r="G4628" s="15" t="str">
        <f t="shared" ref="G4628:G4691" si="72">B4628&amp;"|"&amp;C4628&amp;"|"&amp;D4628&amp;"|"&amp;E4628&amp;"|"&amp;F4628&amp;"|00:00"</f>
        <v>00000000000|P-3-2512|Line1_Cell2|MB7492|00.00.0000|00:00</v>
      </c>
    </row>
    <row r="4629" ht="90" customHeight="1" spans="2:7" x14ac:dyDescent="0.25">
      <c r="B4629" s="14" t="s">
        <v>9</v>
      </c>
      <c r="C4629" s="26" t="s">
        <v>1563</v>
      </c>
      <c r="D4629" s="16" t="s">
        <v>636</v>
      </c>
      <c r="E4629" s="10" t="s">
        <v>12</v>
      </c>
      <c r="F4629" s="10" t="s">
        <v>13</v>
      </c>
      <c r="G4629" s="15" t="str">
        <f t="shared" si="72"/>
        <v>00000000000|P-3-2513|Line1_Cell2|MB7492|00.00.0000|00:00</v>
      </c>
    </row>
    <row r="4630" ht="90" customHeight="1" spans="2:7" x14ac:dyDescent="0.25">
      <c r="B4630" s="14" t="s">
        <v>9</v>
      </c>
      <c r="C4630" s="26" t="s">
        <v>1564</v>
      </c>
      <c r="D4630" s="16" t="s">
        <v>636</v>
      </c>
      <c r="E4630" s="10" t="s">
        <v>12</v>
      </c>
      <c r="F4630" s="10" t="s">
        <v>13</v>
      </c>
      <c r="G4630" s="15" t="str">
        <f t="shared" si="72"/>
        <v>00000000000|P-3-2514|Line1_Cell2|MB7492|00.00.0000|00:00</v>
      </c>
    </row>
    <row r="4631" ht="90" customHeight="1" spans="2:7" x14ac:dyDescent="0.25">
      <c r="B4631" s="14" t="s">
        <v>9</v>
      </c>
      <c r="C4631" s="26" t="s">
        <v>1565</v>
      </c>
      <c r="D4631" s="16" t="s">
        <v>636</v>
      </c>
      <c r="E4631" s="10" t="s">
        <v>12</v>
      </c>
      <c r="F4631" s="10" t="s">
        <v>13</v>
      </c>
      <c r="G4631" s="15" t="str">
        <f t="shared" si="72"/>
        <v>00000000000|P-3-2515|Line1_Cell2|MB7492|00.00.0000|00:00</v>
      </c>
    </row>
    <row r="4632" ht="90" customHeight="1" spans="2:7" x14ac:dyDescent="0.25">
      <c r="B4632" s="14" t="s">
        <v>9</v>
      </c>
      <c r="C4632" s="26" t="s">
        <v>1566</v>
      </c>
      <c r="D4632" s="16" t="s">
        <v>636</v>
      </c>
      <c r="E4632" s="10" t="s">
        <v>12</v>
      </c>
      <c r="F4632" s="10" t="s">
        <v>13</v>
      </c>
      <c r="G4632" s="15" t="str">
        <f t="shared" si="72"/>
        <v>00000000000|P-3-2516|Line1_Cell2|MB7492|00.00.0000|00:00</v>
      </c>
    </row>
    <row r="4633" ht="90" customHeight="1" spans="2:7" x14ac:dyDescent="0.25">
      <c r="B4633" s="14" t="s">
        <v>9</v>
      </c>
      <c r="C4633" s="26" t="s">
        <v>1567</v>
      </c>
      <c r="D4633" s="16" t="s">
        <v>636</v>
      </c>
      <c r="E4633" s="10" t="s">
        <v>12</v>
      </c>
      <c r="F4633" s="10" t="s">
        <v>13</v>
      </c>
      <c r="G4633" s="15" t="str">
        <f t="shared" si="72"/>
        <v>00000000000|P-3-2517|Line1_Cell2|MB7492|00.00.0000|00:00</v>
      </c>
    </row>
    <row r="4634" ht="90" customHeight="1" spans="2:7" x14ac:dyDescent="0.25">
      <c r="B4634" s="14" t="s">
        <v>9</v>
      </c>
      <c r="C4634" s="26" t="s">
        <v>1568</v>
      </c>
      <c r="D4634" s="16" t="s">
        <v>636</v>
      </c>
      <c r="E4634" s="10" t="s">
        <v>12</v>
      </c>
      <c r="F4634" s="10" t="s">
        <v>13</v>
      </c>
      <c r="G4634" s="15" t="str">
        <f t="shared" si="72"/>
        <v>00000000000|P-3-2518|Line1_Cell2|MB7492|00.00.0000|00:00</v>
      </c>
    </row>
    <row r="4635" ht="90" customHeight="1" spans="2:7" x14ac:dyDescent="0.25">
      <c r="B4635" s="14" t="s">
        <v>9</v>
      </c>
      <c r="C4635" s="26" t="s">
        <v>1569</v>
      </c>
      <c r="D4635" s="16" t="s">
        <v>636</v>
      </c>
      <c r="E4635" s="10" t="s">
        <v>12</v>
      </c>
      <c r="F4635" s="10" t="s">
        <v>13</v>
      </c>
      <c r="G4635" s="15" t="str">
        <f t="shared" si="72"/>
        <v>00000000000|P-3-2519|Line1_Cell2|MB7492|00.00.0000|00:00</v>
      </c>
    </row>
    <row r="4636" ht="90" customHeight="1" spans="2:7" x14ac:dyDescent="0.25">
      <c r="B4636" s="14" t="s">
        <v>9</v>
      </c>
      <c r="C4636" s="26" t="s">
        <v>1570</v>
      </c>
      <c r="D4636" s="16" t="s">
        <v>636</v>
      </c>
      <c r="E4636" s="10" t="s">
        <v>12</v>
      </c>
      <c r="F4636" s="10" t="s">
        <v>13</v>
      </c>
      <c r="G4636" s="15" t="str">
        <f t="shared" si="72"/>
        <v>00000000000|P-3-2520|Line1_Cell2|MB7492|00.00.0000|00:00</v>
      </c>
    </row>
    <row r="4637" ht="90" customHeight="1" spans="2:7" x14ac:dyDescent="0.25">
      <c r="B4637" s="14" t="s">
        <v>9</v>
      </c>
      <c r="C4637" s="26" t="s">
        <v>1571</v>
      </c>
      <c r="D4637" s="16" t="s">
        <v>636</v>
      </c>
      <c r="E4637" s="10" t="s">
        <v>12</v>
      </c>
      <c r="F4637" s="10" t="s">
        <v>13</v>
      </c>
      <c r="G4637" s="15" t="str">
        <f t="shared" si="72"/>
        <v>00000000000|P-3-2521|Line1_Cell2|MB7492|00.00.0000|00:00</v>
      </c>
    </row>
    <row r="4638" ht="90" customHeight="1" spans="2:7" x14ac:dyDescent="0.25">
      <c r="B4638" s="14" t="s">
        <v>9</v>
      </c>
      <c r="C4638" s="26" t="s">
        <v>1572</v>
      </c>
      <c r="D4638" s="16" t="s">
        <v>636</v>
      </c>
      <c r="E4638" s="10" t="s">
        <v>12</v>
      </c>
      <c r="F4638" s="10" t="s">
        <v>13</v>
      </c>
      <c r="G4638" s="15" t="str">
        <f t="shared" si="72"/>
        <v>00000000000|P-3-2522|Line1_Cell2|MB7492|00.00.0000|00:00</v>
      </c>
    </row>
    <row r="4639" ht="90" customHeight="1" spans="2:7" x14ac:dyDescent="0.25">
      <c r="B4639" s="14" t="s">
        <v>9</v>
      </c>
      <c r="C4639" s="26" t="s">
        <v>1573</v>
      </c>
      <c r="D4639" s="16" t="s">
        <v>636</v>
      </c>
      <c r="E4639" s="10" t="s">
        <v>12</v>
      </c>
      <c r="F4639" s="10" t="s">
        <v>13</v>
      </c>
      <c r="G4639" s="15" t="str">
        <f t="shared" si="72"/>
        <v>00000000000|P-3-2523|Line1_Cell2|MB7492|00.00.0000|00:00</v>
      </c>
    </row>
    <row r="4640" ht="90" customHeight="1" spans="2:7" x14ac:dyDescent="0.25">
      <c r="B4640" s="14" t="s">
        <v>9</v>
      </c>
      <c r="C4640" s="26" t="s">
        <v>1574</v>
      </c>
      <c r="D4640" s="16" t="s">
        <v>636</v>
      </c>
      <c r="E4640" s="10" t="s">
        <v>12</v>
      </c>
      <c r="F4640" s="10" t="s">
        <v>13</v>
      </c>
      <c r="G4640" s="15" t="str">
        <f t="shared" si="72"/>
        <v>00000000000|P-3-2524|Line1_Cell2|MB7492|00.00.0000|00:00</v>
      </c>
    </row>
    <row r="4641" ht="90" customHeight="1" spans="2:7" x14ac:dyDescent="0.25">
      <c r="B4641" s="14" t="s">
        <v>9</v>
      </c>
      <c r="C4641" s="26" t="s">
        <v>1575</v>
      </c>
      <c r="D4641" s="16" t="s">
        <v>636</v>
      </c>
      <c r="E4641" s="10" t="s">
        <v>12</v>
      </c>
      <c r="F4641" s="10" t="s">
        <v>13</v>
      </c>
      <c r="G4641" s="15" t="str">
        <f t="shared" si="72"/>
        <v>00000000000|P-3-2525|Line1_Cell2|MB7492|00.00.0000|00:00</v>
      </c>
    </row>
    <row r="4642" ht="90" customHeight="1" spans="2:7" x14ac:dyDescent="0.25">
      <c r="B4642" s="14" t="s">
        <v>9</v>
      </c>
      <c r="C4642" s="26" t="s">
        <v>1576</v>
      </c>
      <c r="D4642" s="16" t="s">
        <v>636</v>
      </c>
      <c r="E4642" s="10" t="s">
        <v>12</v>
      </c>
      <c r="F4642" s="10" t="s">
        <v>13</v>
      </c>
      <c r="G4642" s="15" t="str">
        <f t="shared" si="72"/>
        <v>00000000000|P-3-2526|Line1_Cell2|MB7492|00.00.0000|00:00</v>
      </c>
    </row>
    <row r="4643" ht="90" customHeight="1" spans="2:7" x14ac:dyDescent="0.25">
      <c r="B4643" s="14" t="s">
        <v>9</v>
      </c>
      <c r="C4643" s="26" t="s">
        <v>1577</v>
      </c>
      <c r="D4643" s="16" t="s">
        <v>636</v>
      </c>
      <c r="E4643" s="10" t="s">
        <v>12</v>
      </c>
      <c r="F4643" s="10" t="s">
        <v>13</v>
      </c>
      <c r="G4643" s="15" t="str">
        <f t="shared" si="72"/>
        <v>00000000000|P-3-2527|Line1_Cell2|MB7492|00.00.0000|00:00</v>
      </c>
    </row>
    <row r="4644" ht="90" customHeight="1" spans="2:7" x14ac:dyDescent="0.25">
      <c r="B4644" s="14" t="s">
        <v>9</v>
      </c>
      <c r="C4644" s="26" t="s">
        <v>1578</v>
      </c>
      <c r="D4644" s="16" t="s">
        <v>636</v>
      </c>
      <c r="E4644" s="10" t="s">
        <v>12</v>
      </c>
      <c r="F4644" s="10" t="s">
        <v>13</v>
      </c>
      <c r="G4644" s="15" t="str">
        <f t="shared" si="72"/>
        <v>00000000000|P-3-2528|Line1_Cell2|MB7492|00.00.0000|00:00</v>
      </c>
    </row>
    <row r="4645" ht="90" customHeight="1" spans="2:7" x14ac:dyDescent="0.25">
      <c r="B4645" s="14" t="s">
        <v>9</v>
      </c>
      <c r="C4645" s="26" t="s">
        <v>1579</v>
      </c>
      <c r="D4645" s="16" t="s">
        <v>636</v>
      </c>
      <c r="E4645" s="10" t="s">
        <v>12</v>
      </c>
      <c r="F4645" s="10" t="s">
        <v>13</v>
      </c>
      <c r="G4645" s="15" t="str">
        <f t="shared" si="72"/>
        <v>00000000000|P-3-2529|Line1_Cell2|MB7492|00.00.0000|00:00</v>
      </c>
    </row>
    <row r="4646" ht="90" customHeight="1" spans="2:7" x14ac:dyDescent="0.25">
      <c r="B4646" s="14" t="s">
        <v>9</v>
      </c>
      <c r="C4646" s="26" t="s">
        <v>1580</v>
      </c>
      <c r="D4646" s="16" t="s">
        <v>636</v>
      </c>
      <c r="E4646" s="10" t="s">
        <v>12</v>
      </c>
      <c r="F4646" s="10" t="s">
        <v>13</v>
      </c>
      <c r="G4646" s="15" t="str">
        <f t="shared" si="72"/>
        <v>00000000000|P-3-2530|Line1_Cell2|MB7492|00.00.0000|00:00</v>
      </c>
    </row>
    <row r="4647" ht="90" customHeight="1" spans="2:7" x14ac:dyDescent="0.25">
      <c r="B4647" s="14" t="s">
        <v>9</v>
      </c>
      <c r="C4647" s="26" t="s">
        <v>1581</v>
      </c>
      <c r="D4647" s="16" t="s">
        <v>636</v>
      </c>
      <c r="E4647" s="10" t="s">
        <v>12</v>
      </c>
      <c r="F4647" s="10" t="s">
        <v>13</v>
      </c>
      <c r="G4647" s="15" t="str">
        <f t="shared" si="72"/>
        <v>00000000000|P-3-2531|Line1_Cell2|MB7492|00.00.0000|00:00</v>
      </c>
    </row>
    <row r="4648" ht="90" customHeight="1" spans="2:7" x14ac:dyDescent="0.25">
      <c r="B4648" s="14" t="s">
        <v>9</v>
      </c>
      <c r="C4648" s="26" t="s">
        <v>1582</v>
      </c>
      <c r="D4648" s="16" t="s">
        <v>636</v>
      </c>
      <c r="E4648" s="10" t="s">
        <v>12</v>
      </c>
      <c r="F4648" s="10" t="s">
        <v>13</v>
      </c>
      <c r="G4648" s="15" t="str">
        <f t="shared" si="72"/>
        <v>00000000000|P-3-2532|Line1_Cell2|MB7492|00.00.0000|00:00</v>
      </c>
    </row>
    <row r="4649" ht="90" customHeight="1" spans="2:7" x14ac:dyDescent="0.25">
      <c r="B4649" s="14" t="s">
        <v>9</v>
      </c>
      <c r="C4649" s="26" t="s">
        <v>1583</v>
      </c>
      <c r="D4649" s="16" t="s">
        <v>636</v>
      </c>
      <c r="E4649" s="10" t="s">
        <v>12</v>
      </c>
      <c r="F4649" s="10" t="s">
        <v>13</v>
      </c>
      <c r="G4649" s="15" t="str">
        <f t="shared" si="72"/>
        <v>00000000000|P-3-2533|Line1_Cell2|MB7492|00.00.0000|00:00</v>
      </c>
    </row>
    <row r="4650" ht="90" customHeight="1" spans="2:7" x14ac:dyDescent="0.25">
      <c r="B4650" s="14" t="s">
        <v>9</v>
      </c>
      <c r="C4650" s="26" t="s">
        <v>1584</v>
      </c>
      <c r="D4650" s="16" t="s">
        <v>636</v>
      </c>
      <c r="E4650" s="10" t="s">
        <v>12</v>
      </c>
      <c r="F4650" s="10" t="s">
        <v>13</v>
      </c>
      <c r="G4650" s="15" t="str">
        <f t="shared" si="72"/>
        <v>00000000000|P-3-2534|Line1_Cell2|MB7492|00.00.0000|00:00</v>
      </c>
    </row>
    <row r="4651" ht="90" customHeight="1" spans="2:7" x14ac:dyDescent="0.25">
      <c r="B4651" s="14" t="s">
        <v>9</v>
      </c>
      <c r="C4651" s="26" t="s">
        <v>1585</v>
      </c>
      <c r="D4651" s="16" t="s">
        <v>636</v>
      </c>
      <c r="E4651" s="10" t="s">
        <v>12</v>
      </c>
      <c r="F4651" s="10" t="s">
        <v>13</v>
      </c>
      <c r="G4651" s="15" t="str">
        <f t="shared" si="72"/>
        <v>00000000000|P-3-2535|Line1_Cell2|MB7492|00.00.0000|00:00</v>
      </c>
    </row>
    <row r="4652" ht="90" customHeight="1" spans="2:7" x14ac:dyDescent="0.25">
      <c r="B4652" s="14" t="s">
        <v>9</v>
      </c>
      <c r="C4652" s="26" t="s">
        <v>1586</v>
      </c>
      <c r="D4652" s="16" t="s">
        <v>636</v>
      </c>
      <c r="E4652" s="10" t="s">
        <v>12</v>
      </c>
      <c r="F4652" s="10" t="s">
        <v>13</v>
      </c>
      <c r="G4652" s="15" t="str">
        <f t="shared" si="72"/>
        <v>00000000000|P-3-2536|Line1_Cell2|MB7492|00.00.0000|00:00</v>
      </c>
    </row>
    <row r="4653" ht="90" customHeight="1" spans="2:7" x14ac:dyDescent="0.25">
      <c r="B4653" s="14" t="s">
        <v>9</v>
      </c>
      <c r="C4653" s="26" t="s">
        <v>1587</v>
      </c>
      <c r="D4653" s="16" t="s">
        <v>636</v>
      </c>
      <c r="E4653" s="10" t="s">
        <v>12</v>
      </c>
      <c r="F4653" s="10" t="s">
        <v>13</v>
      </c>
      <c r="G4653" s="15" t="str">
        <f t="shared" si="72"/>
        <v>00000000000|P-3-2537|Line1_Cell2|MB7492|00.00.0000|00:00</v>
      </c>
    </row>
    <row r="4654" ht="90" customHeight="1" spans="2:7" x14ac:dyDescent="0.25">
      <c r="B4654" s="14" t="s">
        <v>9</v>
      </c>
      <c r="C4654" s="26" t="s">
        <v>1588</v>
      </c>
      <c r="D4654" s="16" t="s">
        <v>636</v>
      </c>
      <c r="E4654" s="10" t="s">
        <v>12</v>
      </c>
      <c r="F4654" s="10" t="s">
        <v>13</v>
      </c>
      <c r="G4654" s="15" t="str">
        <f t="shared" si="72"/>
        <v>00000000000|P-3-2538|Line1_Cell2|MB7492|00.00.0000|00:00</v>
      </c>
    </row>
    <row r="4655" ht="90" customHeight="1" spans="2:7" x14ac:dyDescent="0.25">
      <c r="B4655" s="14" t="s">
        <v>9</v>
      </c>
      <c r="C4655" s="26" t="s">
        <v>1589</v>
      </c>
      <c r="D4655" s="16" t="s">
        <v>636</v>
      </c>
      <c r="E4655" s="10" t="s">
        <v>12</v>
      </c>
      <c r="F4655" s="10" t="s">
        <v>13</v>
      </c>
      <c r="G4655" s="15" t="str">
        <f t="shared" si="72"/>
        <v>00000000000|P-3-2539|Line1_Cell2|MB7492|00.00.0000|00:00</v>
      </c>
    </row>
    <row r="4656" ht="90" customHeight="1" spans="2:7" x14ac:dyDescent="0.25">
      <c r="B4656" s="14" t="s">
        <v>9</v>
      </c>
      <c r="C4656" s="26" t="s">
        <v>1590</v>
      </c>
      <c r="D4656" s="16" t="s">
        <v>636</v>
      </c>
      <c r="E4656" s="10" t="s">
        <v>12</v>
      </c>
      <c r="F4656" s="10" t="s">
        <v>13</v>
      </c>
      <c r="G4656" s="15" t="str">
        <f t="shared" si="72"/>
        <v>00000000000|P-3-2540|Line1_Cell2|MB7492|00.00.0000|00:00</v>
      </c>
    </row>
    <row r="4657" ht="90" customHeight="1" spans="2:7" x14ac:dyDescent="0.25">
      <c r="B4657" s="14" t="s">
        <v>9</v>
      </c>
      <c r="C4657" s="26" t="s">
        <v>1591</v>
      </c>
      <c r="D4657" s="16" t="s">
        <v>636</v>
      </c>
      <c r="E4657" s="10" t="s">
        <v>12</v>
      </c>
      <c r="F4657" s="10" t="s">
        <v>13</v>
      </c>
      <c r="G4657" s="15" t="str">
        <f t="shared" si="72"/>
        <v>00000000000|P-3-2541|Line1_Cell2|MB7492|00.00.0000|00:00</v>
      </c>
    </row>
    <row r="4658" ht="90" customHeight="1" spans="2:7" x14ac:dyDescent="0.25">
      <c r="B4658" s="14" t="s">
        <v>9</v>
      </c>
      <c r="C4658" s="26" t="s">
        <v>1592</v>
      </c>
      <c r="D4658" s="16" t="s">
        <v>636</v>
      </c>
      <c r="E4658" s="10" t="s">
        <v>12</v>
      </c>
      <c r="F4658" s="10" t="s">
        <v>13</v>
      </c>
      <c r="G4658" s="15" t="str">
        <f t="shared" si="72"/>
        <v>00000000000|P-3-2542|Line1_Cell2|MB7492|00.00.0000|00:00</v>
      </c>
    </row>
    <row r="4659" ht="90" customHeight="1" spans="2:7" x14ac:dyDescent="0.25">
      <c r="B4659" s="14" t="s">
        <v>9</v>
      </c>
      <c r="C4659" s="26" t="s">
        <v>1593</v>
      </c>
      <c r="D4659" s="16" t="s">
        <v>636</v>
      </c>
      <c r="E4659" s="10" t="s">
        <v>12</v>
      </c>
      <c r="F4659" s="10" t="s">
        <v>13</v>
      </c>
      <c r="G4659" s="15" t="str">
        <f t="shared" si="72"/>
        <v>00000000000|P-3-2543|Line1_Cell2|MB7492|00.00.0000|00:00</v>
      </c>
    </row>
    <row r="4660" ht="90" customHeight="1" spans="2:7" x14ac:dyDescent="0.25">
      <c r="B4660" s="14" t="s">
        <v>9</v>
      </c>
      <c r="C4660" s="26" t="s">
        <v>1594</v>
      </c>
      <c r="D4660" s="16" t="s">
        <v>636</v>
      </c>
      <c r="E4660" s="10" t="s">
        <v>12</v>
      </c>
      <c r="F4660" s="10" t="s">
        <v>13</v>
      </c>
      <c r="G4660" s="15" t="str">
        <f t="shared" si="72"/>
        <v>00000000000|P-3-2544|Line1_Cell2|MB7492|00.00.0000|00:00</v>
      </c>
    </row>
    <row r="4661" ht="90" customHeight="1" spans="2:7" x14ac:dyDescent="0.25">
      <c r="B4661" s="14" t="s">
        <v>9</v>
      </c>
      <c r="C4661" s="26" t="s">
        <v>1595</v>
      </c>
      <c r="D4661" s="16" t="s">
        <v>636</v>
      </c>
      <c r="E4661" s="10" t="s">
        <v>12</v>
      </c>
      <c r="F4661" s="10" t="s">
        <v>13</v>
      </c>
      <c r="G4661" s="15" t="str">
        <f t="shared" si="72"/>
        <v>00000000000|P-3-2545|Line1_Cell2|MB7492|00.00.0000|00:00</v>
      </c>
    </row>
    <row r="4662" ht="90" customHeight="1" spans="2:7" x14ac:dyDescent="0.25">
      <c r="B4662" s="14" t="s">
        <v>9</v>
      </c>
      <c r="C4662" s="26" t="s">
        <v>1596</v>
      </c>
      <c r="D4662" s="16" t="s">
        <v>636</v>
      </c>
      <c r="E4662" s="10" t="s">
        <v>12</v>
      </c>
      <c r="F4662" s="10" t="s">
        <v>13</v>
      </c>
      <c r="G4662" s="15" t="str">
        <f t="shared" si="72"/>
        <v>00000000000|P-3-2546|Line1_Cell2|MB7492|00.00.0000|00:00</v>
      </c>
    </row>
    <row r="4663" ht="90" customHeight="1" spans="2:7" x14ac:dyDescent="0.25">
      <c r="B4663" s="14" t="s">
        <v>9</v>
      </c>
      <c r="C4663" s="26" t="s">
        <v>1597</v>
      </c>
      <c r="D4663" s="16" t="s">
        <v>636</v>
      </c>
      <c r="E4663" s="10" t="s">
        <v>12</v>
      </c>
      <c r="F4663" s="10" t="s">
        <v>13</v>
      </c>
      <c r="G4663" s="15" t="str">
        <f t="shared" si="72"/>
        <v>00000000000|P-3-2547|Line1_Cell2|MB7492|00.00.0000|00:00</v>
      </c>
    </row>
    <row r="4664" ht="90" customHeight="1" spans="2:7" x14ac:dyDescent="0.25">
      <c r="B4664" s="14" t="s">
        <v>9</v>
      </c>
      <c r="C4664" s="26" t="s">
        <v>1598</v>
      </c>
      <c r="D4664" s="16" t="s">
        <v>636</v>
      </c>
      <c r="E4664" s="10" t="s">
        <v>12</v>
      </c>
      <c r="F4664" s="10" t="s">
        <v>13</v>
      </c>
      <c r="G4664" s="15" t="str">
        <f t="shared" si="72"/>
        <v>00000000000|P-3-2548|Line1_Cell2|MB7492|00.00.0000|00:00</v>
      </c>
    </row>
    <row r="4665" ht="90" customHeight="1" spans="2:7" x14ac:dyDescent="0.25">
      <c r="B4665" s="14" t="s">
        <v>9</v>
      </c>
      <c r="C4665" s="26" t="s">
        <v>1599</v>
      </c>
      <c r="D4665" s="16" t="s">
        <v>636</v>
      </c>
      <c r="E4665" s="10" t="s">
        <v>12</v>
      </c>
      <c r="F4665" s="10" t="s">
        <v>13</v>
      </c>
      <c r="G4665" s="15" t="str">
        <f t="shared" si="72"/>
        <v>00000000000|P-3-2549|Line1_Cell2|MB7492|00.00.0000|00:00</v>
      </c>
    </row>
    <row r="4666" ht="90" customHeight="1" spans="2:7" x14ac:dyDescent="0.25">
      <c r="B4666" s="14" t="s">
        <v>9</v>
      </c>
      <c r="C4666" s="26" t="s">
        <v>1600</v>
      </c>
      <c r="D4666" s="16" t="s">
        <v>636</v>
      </c>
      <c r="E4666" s="10" t="s">
        <v>12</v>
      </c>
      <c r="F4666" s="10" t="s">
        <v>13</v>
      </c>
      <c r="G4666" s="15" t="str">
        <f t="shared" si="72"/>
        <v>00000000000|P-3-2550|Line1_Cell2|MB7492|00.00.0000|00:00</v>
      </c>
    </row>
    <row r="4667" ht="90" customHeight="1" spans="2:7" x14ac:dyDescent="0.25">
      <c r="B4667" s="14" t="s">
        <v>9</v>
      </c>
      <c r="C4667" s="26" t="s">
        <v>1601</v>
      </c>
      <c r="D4667" s="16" t="s">
        <v>636</v>
      </c>
      <c r="E4667" s="10" t="s">
        <v>12</v>
      </c>
      <c r="F4667" s="10" t="s">
        <v>13</v>
      </c>
      <c r="G4667" s="15" t="str">
        <f t="shared" si="72"/>
        <v>00000000000|P-3-2551|Line1_Cell2|MB7492|00.00.0000|00:00</v>
      </c>
    </row>
    <row r="4668" ht="90" customHeight="1" spans="2:7" x14ac:dyDescent="0.25">
      <c r="B4668" s="14" t="s">
        <v>9</v>
      </c>
      <c r="C4668" s="26" t="s">
        <v>1602</v>
      </c>
      <c r="D4668" s="16" t="s">
        <v>636</v>
      </c>
      <c r="E4668" s="10" t="s">
        <v>12</v>
      </c>
      <c r="F4668" s="10" t="s">
        <v>13</v>
      </c>
      <c r="G4668" s="15" t="str">
        <f t="shared" si="72"/>
        <v>00000000000|P-3-2552|Line1_Cell2|MB7492|00.00.0000|00:00</v>
      </c>
    </row>
    <row r="4669" ht="90" customHeight="1" spans="2:7" x14ac:dyDescent="0.25">
      <c r="B4669" s="14" t="s">
        <v>9</v>
      </c>
      <c r="C4669" s="26" t="s">
        <v>1603</v>
      </c>
      <c r="D4669" s="16" t="s">
        <v>636</v>
      </c>
      <c r="E4669" s="10" t="s">
        <v>12</v>
      </c>
      <c r="F4669" s="10" t="s">
        <v>13</v>
      </c>
      <c r="G4669" s="15" t="str">
        <f t="shared" si="72"/>
        <v>00000000000|P-3-2553|Line1_Cell2|MB7492|00.00.0000|00:00</v>
      </c>
    </row>
    <row r="4670" ht="90" customHeight="1" spans="2:7" x14ac:dyDescent="0.25">
      <c r="B4670" s="14" t="s">
        <v>9</v>
      </c>
      <c r="C4670" s="26" t="s">
        <v>1604</v>
      </c>
      <c r="D4670" s="16" t="s">
        <v>636</v>
      </c>
      <c r="E4670" s="10" t="s">
        <v>12</v>
      </c>
      <c r="F4670" s="10" t="s">
        <v>13</v>
      </c>
      <c r="G4670" s="15" t="str">
        <f t="shared" si="72"/>
        <v>00000000000|P-3-2554|Line1_Cell2|MB7492|00.00.0000|00:00</v>
      </c>
    </row>
    <row r="4671" ht="90" customHeight="1" spans="2:7" x14ac:dyDescent="0.25">
      <c r="B4671" s="14" t="s">
        <v>9</v>
      </c>
      <c r="C4671" s="26" t="s">
        <v>1605</v>
      </c>
      <c r="D4671" s="16" t="s">
        <v>636</v>
      </c>
      <c r="E4671" s="10" t="s">
        <v>12</v>
      </c>
      <c r="F4671" s="10" t="s">
        <v>13</v>
      </c>
      <c r="G4671" s="15" t="str">
        <f t="shared" si="72"/>
        <v>00000000000|P-3-2555|Line1_Cell2|MB7492|00.00.0000|00:00</v>
      </c>
    </row>
    <row r="4672" ht="90" customHeight="1" spans="2:7" x14ac:dyDescent="0.25">
      <c r="B4672" s="14" t="s">
        <v>9</v>
      </c>
      <c r="C4672" s="26" t="s">
        <v>1606</v>
      </c>
      <c r="D4672" s="16" t="s">
        <v>636</v>
      </c>
      <c r="E4672" s="10" t="s">
        <v>12</v>
      </c>
      <c r="F4672" s="10" t="s">
        <v>13</v>
      </c>
      <c r="G4672" s="15" t="str">
        <f t="shared" si="72"/>
        <v>00000000000|P-3-2556|Line1_Cell2|MB7492|00.00.0000|00:00</v>
      </c>
    </row>
    <row r="4673" ht="90" customHeight="1" spans="2:7" x14ac:dyDescent="0.25">
      <c r="B4673" s="14" t="s">
        <v>9</v>
      </c>
      <c r="C4673" s="26" t="s">
        <v>1607</v>
      </c>
      <c r="D4673" s="16" t="s">
        <v>636</v>
      </c>
      <c r="E4673" s="10" t="s">
        <v>12</v>
      </c>
      <c r="F4673" s="10" t="s">
        <v>13</v>
      </c>
      <c r="G4673" s="15" t="str">
        <f t="shared" si="72"/>
        <v>00000000000|P-3-2557|Line1_Cell2|MB7492|00.00.0000|00:00</v>
      </c>
    </row>
    <row r="4674" ht="90" customHeight="1" spans="2:7" x14ac:dyDescent="0.25">
      <c r="B4674" s="14" t="s">
        <v>9</v>
      </c>
      <c r="C4674" s="26" t="s">
        <v>1608</v>
      </c>
      <c r="D4674" s="16" t="s">
        <v>636</v>
      </c>
      <c r="E4674" s="10" t="s">
        <v>12</v>
      </c>
      <c r="F4674" s="10" t="s">
        <v>13</v>
      </c>
      <c r="G4674" s="15" t="str">
        <f t="shared" si="72"/>
        <v>00000000000|P-3-2558|Line1_Cell2|MB7492|00.00.0000|00:00</v>
      </c>
    </row>
    <row r="4675" ht="90" customHeight="1" spans="2:7" x14ac:dyDescent="0.25">
      <c r="B4675" s="14" t="s">
        <v>9</v>
      </c>
      <c r="C4675" s="26" t="s">
        <v>1609</v>
      </c>
      <c r="D4675" s="16" t="s">
        <v>636</v>
      </c>
      <c r="E4675" s="10" t="s">
        <v>12</v>
      </c>
      <c r="F4675" s="10" t="s">
        <v>13</v>
      </c>
      <c r="G4675" s="15" t="str">
        <f t="shared" si="72"/>
        <v>00000000000|P-3-2559|Line1_Cell2|MB7492|00.00.0000|00:00</v>
      </c>
    </row>
    <row r="4676" ht="90" customHeight="1" spans="2:7" x14ac:dyDescent="0.25">
      <c r="B4676" s="14" t="s">
        <v>9</v>
      </c>
      <c r="C4676" s="26" t="s">
        <v>1610</v>
      </c>
      <c r="D4676" s="16" t="s">
        <v>636</v>
      </c>
      <c r="E4676" s="10" t="s">
        <v>12</v>
      </c>
      <c r="F4676" s="10" t="s">
        <v>13</v>
      </c>
      <c r="G4676" s="15" t="str">
        <f t="shared" si="72"/>
        <v>00000000000|P-3-2560|Line1_Cell2|MB7492|00.00.0000|00:00</v>
      </c>
    </row>
    <row r="4677" ht="90" customHeight="1" spans="2:7" x14ac:dyDescent="0.25">
      <c r="B4677" s="14" t="s">
        <v>9</v>
      </c>
      <c r="C4677" s="26" t="s">
        <v>1611</v>
      </c>
      <c r="D4677" s="16" t="s">
        <v>636</v>
      </c>
      <c r="E4677" s="10" t="s">
        <v>12</v>
      </c>
      <c r="F4677" s="10" t="s">
        <v>13</v>
      </c>
      <c r="G4677" s="15" t="str">
        <f t="shared" si="72"/>
        <v>00000000000|P-3-2561|Line1_Cell2|MB7492|00.00.0000|00:00</v>
      </c>
    </row>
    <row r="4678" ht="90" customHeight="1" spans="2:7" x14ac:dyDescent="0.25">
      <c r="B4678" s="14" t="s">
        <v>9</v>
      </c>
      <c r="C4678" s="26" t="s">
        <v>1612</v>
      </c>
      <c r="D4678" s="16" t="s">
        <v>636</v>
      </c>
      <c r="E4678" s="10" t="s">
        <v>12</v>
      </c>
      <c r="F4678" s="10" t="s">
        <v>13</v>
      </c>
      <c r="G4678" s="15" t="str">
        <f t="shared" si="72"/>
        <v>00000000000|P-3-2562|Line1_Cell2|MB7492|00.00.0000|00:00</v>
      </c>
    </row>
    <row r="4679" ht="90" customHeight="1" spans="2:7" x14ac:dyDescent="0.25">
      <c r="B4679" s="14" t="s">
        <v>9</v>
      </c>
      <c r="C4679" s="26" t="s">
        <v>1613</v>
      </c>
      <c r="D4679" s="16" t="s">
        <v>636</v>
      </c>
      <c r="E4679" s="10" t="s">
        <v>12</v>
      </c>
      <c r="F4679" s="10" t="s">
        <v>13</v>
      </c>
      <c r="G4679" s="15" t="str">
        <f t="shared" si="72"/>
        <v>00000000000|P-3-2563|Line1_Cell2|MB7492|00.00.0000|00:00</v>
      </c>
    </row>
    <row r="4680" ht="90" customHeight="1" spans="2:7" x14ac:dyDescent="0.25">
      <c r="B4680" s="14" t="s">
        <v>9</v>
      </c>
      <c r="C4680" s="26" t="s">
        <v>1614</v>
      </c>
      <c r="D4680" s="16" t="s">
        <v>636</v>
      </c>
      <c r="E4680" s="10" t="s">
        <v>12</v>
      </c>
      <c r="F4680" s="10" t="s">
        <v>13</v>
      </c>
      <c r="G4680" s="15" t="str">
        <f t="shared" si="72"/>
        <v>00000000000|P-3-2564|Line1_Cell2|MB7492|00.00.0000|00:00</v>
      </c>
    </row>
    <row r="4681" ht="90" customHeight="1" spans="2:7" x14ac:dyDescent="0.25">
      <c r="B4681" s="14" t="s">
        <v>9</v>
      </c>
      <c r="C4681" s="26" t="s">
        <v>1615</v>
      </c>
      <c r="D4681" s="16" t="s">
        <v>636</v>
      </c>
      <c r="E4681" s="10" t="s">
        <v>12</v>
      </c>
      <c r="F4681" s="10" t="s">
        <v>13</v>
      </c>
      <c r="G4681" s="15" t="str">
        <f t="shared" si="72"/>
        <v>00000000000|P-3-2565|Line1_Cell2|MB7492|00.00.0000|00:00</v>
      </c>
    </row>
    <row r="4682" ht="90" customHeight="1" spans="2:7" x14ac:dyDescent="0.25">
      <c r="B4682" s="14" t="s">
        <v>9</v>
      </c>
      <c r="C4682" s="26" t="s">
        <v>1616</v>
      </c>
      <c r="D4682" s="16" t="s">
        <v>636</v>
      </c>
      <c r="E4682" s="10" t="s">
        <v>12</v>
      </c>
      <c r="F4682" s="10" t="s">
        <v>13</v>
      </c>
      <c r="G4682" s="15" t="str">
        <f t="shared" si="72"/>
        <v>00000000000|P-3-2566|Line1_Cell2|MB7492|00.00.0000|00:00</v>
      </c>
    </row>
    <row r="4683" ht="90" customHeight="1" spans="2:7" x14ac:dyDescent="0.25">
      <c r="B4683" s="14" t="s">
        <v>9</v>
      </c>
      <c r="C4683" s="26" t="s">
        <v>1617</v>
      </c>
      <c r="D4683" s="16" t="s">
        <v>636</v>
      </c>
      <c r="E4683" s="10" t="s">
        <v>12</v>
      </c>
      <c r="F4683" s="10" t="s">
        <v>13</v>
      </c>
      <c r="G4683" s="15" t="str">
        <f t="shared" si="72"/>
        <v>00000000000|P-3-2567|Line1_Cell2|MB7492|00.00.0000|00:00</v>
      </c>
    </row>
    <row r="4684" ht="90" customHeight="1" spans="2:7" x14ac:dyDescent="0.25">
      <c r="B4684" s="14" t="s">
        <v>9</v>
      </c>
      <c r="C4684" s="26" t="s">
        <v>1618</v>
      </c>
      <c r="D4684" s="16" t="s">
        <v>636</v>
      </c>
      <c r="E4684" s="10" t="s">
        <v>12</v>
      </c>
      <c r="F4684" s="10" t="s">
        <v>13</v>
      </c>
      <c r="G4684" s="15" t="str">
        <f t="shared" si="72"/>
        <v>00000000000|P-3-2568|Line1_Cell2|MB7492|00.00.0000|00:00</v>
      </c>
    </row>
    <row r="4685" ht="90" customHeight="1" spans="2:7" x14ac:dyDescent="0.25">
      <c r="B4685" s="14" t="s">
        <v>9</v>
      </c>
      <c r="C4685" s="26" t="s">
        <v>1619</v>
      </c>
      <c r="D4685" s="16" t="s">
        <v>636</v>
      </c>
      <c r="E4685" s="10" t="s">
        <v>12</v>
      </c>
      <c r="F4685" s="10" t="s">
        <v>13</v>
      </c>
      <c r="G4685" s="15" t="str">
        <f t="shared" si="72"/>
        <v>00000000000|P-3-2569|Line1_Cell2|MB7492|00.00.0000|00:00</v>
      </c>
    </row>
    <row r="4686" ht="90" customHeight="1" spans="2:7" x14ac:dyDescent="0.25">
      <c r="B4686" s="14" t="s">
        <v>9</v>
      </c>
      <c r="C4686" s="26" t="s">
        <v>1620</v>
      </c>
      <c r="D4686" s="16" t="s">
        <v>636</v>
      </c>
      <c r="E4686" s="10" t="s">
        <v>12</v>
      </c>
      <c r="F4686" s="10" t="s">
        <v>13</v>
      </c>
      <c r="G4686" s="15" t="str">
        <f t="shared" si="72"/>
        <v>00000000000|P-3-2570|Line1_Cell2|MB7492|00.00.0000|00:00</v>
      </c>
    </row>
    <row r="4687" ht="90" customHeight="1" spans="2:7" x14ac:dyDescent="0.25">
      <c r="B4687" s="14" t="s">
        <v>9</v>
      </c>
      <c r="C4687" s="26" t="s">
        <v>1621</v>
      </c>
      <c r="D4687" s="16" t="s">
        <v>636</v>
      </c>
      <c r="E4687" s="10" t="s">
        <v>12</v>
      </c>
      <c r="F4687" s="10" t="s">
        <v>13</v>
      </c>
      <c r="G4687" s="15" t="str">
        <f t="shared" si="72"/>
        <v>00000000000|P-3-2571|Line1_Cell2|MB7492|00.00.0000|00:00</v>
      </c>
    </row>
    <row r="4688" ht="90" customHeight="1" spans="2:7" x14ac:dyDescent="0.25">
      <c r="B4688" s="14" t="s">
        <v>9</v>
      </c>
      <c r="C4688" s="26" t="s">
        <v>1622</v>
      </c>
      <c r="D4688" s="16" t="s">
        <v>636</v>
      </c>
      <c r="E4688" s="10" t="s">
        <v>12</v>
      </c>
      <c r="F4688" s="10" t="s">
        <v>13</v>
      </c>
      <c r="G4688" s="15" t="str">
        <f t="shared" si="72"/>
        <v>00000000000|P-3-2572|Line1_Cell2|MB7492|00.00.0000|00:00</v>
      </c>
    </row>
    <row r="4689" ht="90" customHeight="1" spans="2:7" x14ac:dyDescent="0.25">
      <c r="B4689" s="14" t="s">
        <v>9</v>
      </c>
      <c r="C4689" s="26" t="s">
        <v>1623</v>
      </c>
      <c r="D4689" s="16" t="s">
        <v>636</v>
      </c>
      <c r="E4689" s="10" t="s">
        <v>12</v>
      </c>
      <c r="F4689" s="10" t="s">
        <v>13</v>
      </c>
      <c r="G4689" s="15" t="str">
        <f t="shared" si="72"/>
        <v>00000000000|P-3-2573|Line1_Cell2|MB7492|00.00.0000|00:00</v>
      </c>
    </row>
    <row r="4690" ht="90" customHeight="1" spans="2:7" x14ac:dyDescent="0.25">
      <c r="B4690" s="14" t="s">
        <v>9</v>
      </c>
      <c r="C4690" s="26" t="s">
        <v>1624</v>
      </c>
      <c r="D4690" s="16" t="s">
        <v>636</v>
      </c>
      <c r="E4690" s="10" t="s">
        <v>12</v>
      </c>
      <c r="F4690" s="10" t="s">
        <v>13</v>
      </c>
      <c r="G4690" s="15" t="str">
        <f t="shared" si="72"/>
        <v>00000000000|P-3-2574|Line1_Cell2|MB7492|00.00.0000|00:00</v>
      </c>
    </row>
    <row r="4691" ht="90" customHeight="1" spans="2:7" x14ac:dyDescent="0.25">
      <c r="B4691" s="14" t="s">
        <v>9</v>
      </c>
      <c r="C4691" s="26" t="s">
        <v>1625</v>
      </c>
      <c r="D4691" s="16" t="s">
        <v>636</v>
      </c>
      <c r="E4691" s="10" t="s">
        <v>12</v>
      </c>
      <c r="F4691" s="10" t="s">
        <v>13</v>
      </c>
      <c r="G4691" s="15" t="str">
        <f t="shared" si="72"/>
        <v>00000000000|P-3-2575|Line1_Cell2|MB7492|00.00.0000|00:00</v>
      </c>
    </row>
    <row r="4692" ht="90" customHeight="1" spans="2:7" x14ac:dyDescent="0.25">
      <c r="B4692" s="14" t="s">
        <v>9</v>
      </c>
      <c r="C4692" s="26" t="s">
        <v>1626</v>
      </c>
      <c r="D4692" s="16" t="s">
        <v>636</v>
      </c>
      <c r="E4692" s="10" t="s">
        <v>12</v>
      </c>
      <c r="F4692" s="10" t="s">
        <v>13</v>
      </c>
      <c r="G4692" s="15" t="str">
        <f t="shared" ref="G4692:G4755" si="73">B4692&amp;"|"&amp;C4692&amp;"|"&amp;D4692&amp;"|"&amp;E4692&amp;"|"&amp;F4692&amp;"|00:00"</f>
        <v>00000000000|P-3-2576|Line1_Cell2|MB7492|00.00.0000|00:00</v>
      </c>
    </row>
    <row r="4693" ht="90" customHeight="1" spans="2:7" x14ac:dyDescent="0.25">
      <c r="B4693" s="14" t="s">
        <v>9</v>
      </c>
      <c r="C4693" s="26" t="s">
        <v>1627</v>
      </c>
      <c r="D4693" s="16" t="s">
        <v>636</v>
      </c>
      <c r="E4693" s="10" t="s">
        <v>12</v>
      </c>
      <c r="F4693" s="10" t="s">
        <v>13</v>
      </c>
      <c r="G4693" s="15" t="str">
        <f t="shared" si="73"/>
        <v>00000000000|P-3-2577|Line1_Cell2|MB7492|00.00.0000|00:00</v>
      </c>
    </row>
    <row r="4694" ht="90" customHeight="1" spans="2:7" x14ac:dyDescent="0.25">
      <c r="B4694" s="14" t="s">
        <v>9</v>
      </c>
      <c r="C4694" s="26" t="s">
        <v>1628</v>
      </c>
      <c r="D4694" s="16" t="s">
        <v>636</v>
      </c>
      <c r="E4694" s="10" t="s">
        <v>12</v>
      </c>
      <c r="F4694" s="10" t="s">
        <v>13</v>
      </c>
      <c r="G4694" s="15" t="str">
        <f t="shared" si="73"/>
        <v>00000000000|P-3-2578|Line1_Cell2|MB7492|00.00.0000|00:00</v>
      </c>
    </row>
    <row r="4695" ht="90" customHeight="1" spans="2:7" x14ac:dyDescent="0.25">
      <c r="B4695" s="14" t="s">
        <v>9</v>
      </c>
      <c r="C4695" s="26" t="s">
        <v>1629</v>
      </c>
      <c r="D4695" s="16" t="s">
        <v>636</v>
      </c>
      <c r="E4695" s="10" t="s">
        <v>12</v>
      </c>
      <c r="F4695" s="10" t="s">
        <v>13</v>
      </c>
      <c r="G4695" s="15" t="str">
        <f t="shared" si="73"/>
        <v>00000000000|P-3-2579|Line1_Cell2|MB7492|00.00.0000|00:00</v>
      </c>
    </row>
    <row r="4696" ht="90" customHeight="1" spans="2:7" x14ac:dyDescent="0.25">
      <c r="B4696" s="14" t="s">
        <v>9</v>
      </c>
      <c r="C4696" s="26" t="s">
        <v>1630</v>
      </c>
      <c r="D4696" s="16" t="s">
        <v>636</v>
      </c>
      <c r="E4696" s="10" t="s">
        <v>12</v>
      </c>
      <c r="F4696" s="10" t="s">
        <v>13</v>
      </c>
      <c r="G4696" s="15" t="str">
        <f t="shared" si="73"/>
        <v>00000000000|P-3-2580|Line1_Cell2|MB7492|00.00.0000|00:00</v>
      </c>
    </row>
    <row r="4697" ht="90" customHeight="1" spans="2:7" x14ac:dyDescent="0.25">
      <c r="B4697" s="14" t="s">
        <v>9</v>
      </c>
      <c r="C4697" s="26" t="s">
        <v>1631</v>
      </c>
      <c r="D4697" s="16" t="s">
        <v>636</v>
      </c>
      <c r="E4697" s="10" t="s">
        <v>12</v>
      </c>
      <c r="F4697" s="10" t="s">
        <v>13</v>
      </c>
      <c r="G4697" s="15" t="str">
        <f t="shared" si="73"/>
        <v>00000000000|P-3-2581|Line1_Cell2|MB7492|00.00.0000|00:00</v>
      </c>
    </row>
    <row r="4698" ht="90" customHeight="1" spans="2:7" x14ac:dyDescent="0.25">
      <c r="B4698" s="14" t="s">
        <v>9</v>
      </c>
      <c r="C4698" s="26" t="s">
        <v>1632</v>
      </c>
      <c r="D4698" s="16" t="s">
        <v>636</v>
      </c>
      <c r="E4698" s="10" t="s">
        <v>12</v>
      </c>
      <c r="F4698" s="10" t="s">
        <v>13</v>
      </c>
      <c r="G4698" s="15" t="str">
        <f t="shared" si="73"/>
        <v>00000000000|P-3-2582|Line1_Cell2|MB7492|00.00.0000|00:00</v>
      </c>
    </row>
    <row r="4699" ht="90" customHeight="1" spans="2:7" x14ac:dyDescent="0.25">
      <c r="B4699" s="14" t="s">
        <v>9</v>
      </c>
      <c r="C4699" s="26" t="s">
        <v>1633</v>
      </c>
      <c r="D4699" s="16" t="s">
        <v>636</v>
      </c>
      <c r="E4699" s="10" t="s">
        <v>12</v>
      </c>
      <c r="F4699" s="10" t="s">
        <v>13</v>
      </c>
      <c r="G4699" s="15" t="str">
        <f t="shared" si="73"/>
        <v>00000000000|P-3-2583|Line1_Cell2|MB7492|00.00.0000|00:00</v>
      </c>
    </row>
    <row r="4700" ht="90" customHeight="1" spans="2:7" x14ac:dyDescent="0.25">
      <c r="B4700" s="14" t="s">
        <v>9</v>
      </c>
      <c r="C4700" s="26" t="s">
        <v>1634</v>
      </c>
      <c r="D4700" s="16" t="s">
        <v>636</v>
      </c>
      <c r="E4700" s="10" t="s">
        <v>12</v>
      </c>
      <c r="F4700" s="10" t="s">
        <v>13</v>
      </c>
      <c r="G4700" s="15" t="str">
        <f t="shared" si="73"/>
        <v>00000000000|P-3-2584|Line1_Cell2|MB7492|00.00.0000|00:00</v>
      </c>
    </row>
    <row r="4701" ht="90" customHeight="1" spans="2:7" x14ac:dyDescent="0.25">
      <c r="B4701" s="14" t="s">
        <v>9</v>
      </c>
      <c r="C4701" s="26" t="s">
        <v>1635</v>
      </c>
      <c r="D4701" s="16" t="s">
        <v>636</v>
      </c>
      <c r="E4701" s="10" t="s">
        <v>12</v>
      </c>
      <c r="F4701" s="10" t="s">
        <v>13</v>
      </c>
      <c r="G4701" s="15" t="str">
        <f t="shared" si="73"/>
        <v>00000000000|P-3-2585|Line1_Cell2|MB7492|00.00.0000|00:00</v>
      </c>
    </row>
    <row r="4702" ht="90" customHeight="1" spans="2:7" x14ac:dyDescent="0.25">
      <c r="B4702" s="14" t="s">
        <v>9</v>
      </c>
      <c r="C4702" s="26" t="s">
        <v>1636</v>
      </c>
      <c r="D4702" s="16" t="s">
        <v>636</v>
      </c>
      <c r="E4702" s="10" t="s">
        <v>12</v>
      </c>
      <c r="F4702" s="10" t="s">
        <v>13</v>
      </c>
      <c r="G4702" s="15" t="str">
        <f t="shared" si="73"/>
        <v>00000000000|P-3-2586|Line1_Cell2|MB7492|00.00.0000|00:00</v>
      </c>
    </row>
    <row r="4703" ht="90" customHeight="1" spans="2:7" x14ac:dyDescent="0.25">
      <c r="B4703" s="14" t="s">
        <v>9</v>
      </c>
      <c r="C4703" s="26" t="s">
        <v>1637</v>
      </c>
      <c r="D4703" s="16" t="s">
        <v>636</v>
      </c>
      <c r="E4703" s="10" t="s">
        <v>12</v>
      </c>
      <c r="F4703" s="10" t="s">
        <v>13</v>
      </c>
      <c r="G4703" s="15" t="str">
        <f t="shared" si="73"/>
        <v>00000000000|P-3-2587|Line1_Cell2|MB7492|00.00.0000|00:00</v>
      </c>
    </row>
    <row r="4704" ht="90" customHeight="1" spans="2:7" x14ac:dyDescent="0.25">
      <c r="B4704" s="14" t="s">
        <v>9</v>
      </c>
      <c r="C4704" s="26" t="s">
        <v>1638</v>
      </c>
      <c r="D4704" s="16" t="s">
        <v>636</v>
      </c>
      <c r="E4704" s="10" t="s">
        <v>12</v>
      </c>
      <c r="F4704" s="10" t="s">
        <v>13</v>
      </c>
      <c r="G4704" s="15" t="str">
        <f t="shared" si="73"/>
        <v>00000000000|P-3-2588|Line1_Cell2|MB7492|00.00.0000|00:00</v>
      </c>
    </row>
    <row r="4705" ht="90" customHeight="1" spans="2:7" x14ac:dyDescent="0.25">
      <c r="B4705" s="14" t="s">
        <v>9</v>
      </c>
      <c r="C4705" s="26" t="s">
        <v>1639</v>
      </c>
      <c r="D4705" s="16" t="s">
        <v>636</v>
      </c>
      <c r="E4705" s="10" t="s">
        <v>12</v>
      </c>
      <c r="F4705" s="10" t="s">
        <v>13</v>
      </c>
      <c r="G4705" s="15" t="str">
        <f t="shared" si="73"/>
        <v>00000000000|P-3-2589|Line1_Cell2|MB7492|00.00.0000|00:00</v>
      </c>
    </row>
    <row r="4706" ht="90" customHeight="1" spans="2:7" x14ac:dyDescent="0.25">
      <c r="B4706" s="14" t="s">
        <v>9</v>
      </c>
      <c r="C4706" s="26" t="s">
        <v>1640</v>
      </c>
      <c r="D4706" s="16" t="s">
        <v>636</v>
      </c>
      <c r="E4706" s="10" t="s">
        <v>12</v>
      </c>
      <c r="F4706" s="10" t="s">
        <v>13</v>
      </c>
      <c r="G4706" s="15" t="str">
        <f t="shared" si="73"/>
        <v>00000000000|P-3-2590|Line1_Cell2|MB7492|00.00.0000|00:00</v>
      </c>
    </row>
    <row r="4707" ht="90" customHeight="1" spans="2:7" x14ac:dyDescent="0.25">
      <c r="B4707" s="14" t="s">
        <v>9</v>
      </c>
      <c r="C4707" s="26" t="s">
        <v>1641</v>
      </c>
      <c r="D4707" s="16" t="s">
        <v>636</v>
      </c>
      <c r="E4707" s="10" t="s">
        <v>12</v>
      </c>
      <c r="F4707" s="10" t="s">
        <v>13</v>
      </c>
      <c r="G4707" s="15" t="str">
        <f t="shared" si="73"/>
        <v>00000000000|P-3-2591|Line1_Cell2|MB7492|00.00.0000|00:00</v>
      </c>
    </row>
    <row r="4708" ht="90" customHeight="1" spans="2:7" x14ac:dyDescent="0.25">
      <c r="B4708" s="14" t="s">
        <v>9</v>
      </c>
      <c r="C4708" s="26" t="s">
        <v>1642</v>
      </c>
      <c r="D4708" s="16" t="s">
        <v>636</v>
      </c>
      <c r="E4708" s="10" t="s">
        <v>12</v>
      </c>
      <c r="F4708" s="10" t="s">
        <v>13</v>
      </c>
      <c r="G4708" s="15" t="str">
        <f t="shared" si="73"/>
        <v>00000000000|P-3-2592|Line1_Cell2|MB7492|00.00.0000|00:00</v>
      </c>
    </row>
    <row r="4709" ht="90" customHeight="1" spans="2:7" x14ac:dyDescent="0.25">
      <c r="B4709" s="14" t="s">
        <v>9</v>
      </c>
      <c r="C4709" s="26" t="s">
        <v>1643</v>
      </c>
      <c r="D4709" s="16" t="s">
        <v>636</v>
      </c>
      <c r="E4709" s="10" t="s">
        <v>12</v>
      </c>
      <c r="F4709" s="10" t="s">
        <v>13</v>
      </c>
      <c r="G4709" s="15" t="str">
        <f t="shared" si="73"/>
        <v>00000000000|P-3-2593|Line1_Cell2|MB7492|00.00.0000|00:00</v>
      </c>
    </row>
    <row r="4710" ht="90" customHeight="1" spans="2:7" x14ac:dyDescent="0.25">
      <c r="B4710" s="14" t="s">
        <v>9</v>
      </c>
      <c r="C4710" s="26" t="s">
        <v>1644</v>
      </c>
      <c r="D4710" s="16" t="s">
        <v>636</v>
      </c>
      <c r="E4710" s="10" t="s">
        <v>12</v>
      </c>
      <c r="F4710" s="10" t="s">
        <v>13</v>
      </c>
      <c r="G4710" s="15" t="str">
        <f t="shared" si="73"/>
        <v>00000000000|P-3-2594|Line1_Cell2|MB7492|00.00.0000|00:00</v>
      </c>
    </row>
    <row r="4711" ht="90" customHeight="1" spans="2:7" x14ac:dyDescent="0.25">
      <c r="B4711" s="14" t="s">
        <v>9</v>
      </c>
      <c r="C4711" s="26" t="s">
        <v>1645</v>
      </c>
      <c r="D4711" s="16" t="s">
        <v>636</v>
      </c>
      <c r="E4711" s="10" t="s">
        <v>12</v>
      </c>
      <c r="F4711" s="10" t="s">
        <v>13</v>
      </c>
      <c r="G4711" s="15" t="str">
        <f t="shared" si="73"/>
        <v>00000000000|P-3-2595|Line1_Cell2|MB7492|00.00.0000|00:00</v>
      </c>
    </row>
    <row r="4712" ht="90" customHeight="1" spans="2:7" x14ac:dyDescent="0.25">
      <c r="B4712" s="14" t="s">
        <v>9</v>
      </c>
      <c r="C4712" s="26" t="s">
        <v>1646</v>
      </c>
      <c r="D4712" s="16" t="s">
        <v>636</v>
      </c>
      <c r="E4712" s="10" t="s">
        <v>12</v>
      </c>
      <c r="F4712" s="10" t="s">
        <v>13</v>
      </c>
      <c r="G4712" s="15" t="str">
        <f t="shared" si="73"/>
        <v>00000000000|P-3-2596|Line1_Cell2|MB7492|00.00.0000|00:00</v>
      </c>
    </row>
    <row r="4713" ht="90" customHeight="1" spans="2:7" x14ac:dyDescent="0.25">
      <c r="B4713" s="14" t="s">
        <v>9</v>
      </c>
      <c r="C4713" s="26" t="s">
        <v>1647</v>
      </c>
      <c r="D4713" s="16" t="s">
        <v>636</v>
      </c>
      <c r="E4713" s="10" t="s">
        <v>12</v>
      </c>
      <c r="F4713" s="10" t="s">
        <v>13</v>
      </c>
      <c r="G4713" s="15" t="str">
        <f t="shared" si="73"/>
        <v>00000000000|P-3-2597|Line1_Cell2|MB7492|00.00.0000|00:00</v>
      </c>
    </row>
    <row r="4714" ht="90" customHeight="1" spans="2:7" x14ac:dyDescent="0.25">
      <c r="B4714" s="14" t="s">
        <v>9</v>
      </c>
      <c r="C4714" s="26" t="s">
        <v>1648</v>
      </c>
      <c r="D4714" s="16" t="s">
        <v>636</v>
      </c>
      <c r="E4714" s="10" t="s">
        <v>12</v>
      </c>
      <c r="F4714" s="10" t="s">
        <v>13</v>
      </c>
      <c r="G4714" s="15" t="str">
        <f t="shared" si="73"/>
        <v>00000000000|P-3-2598|Line1_Cell2|MB7492|00.00.0000|00:00</v>
      </c>
    </row>
    <row r="4715" ht="90" customHeight="1" spans="2:7" x14ac:dyDescent="0.25">
      <c r="B4715" s="14" t="s">
        <v>9</v>
      </c>
      <c r="C4715" s="26" t="s">
        <v>1649</v>
      </c>
      <c r="D4715" s="16" t="s">
        <v>636</v>
      </c>
      <c r="E4715" s="10" t="s">
        <v>12</v>
      </c>
      <c r="F4715" s="10" t="s">
        <v>13</v>
      </c>
      <c r="G4715" s="15" t="str">
        <f t="shared" si="73"/>
        <v>00000000000|P-3-2599|Line1_Cell2|MB7492|00.00.0000|00:00</v>
      </c>
    </row>
    <row r="4716" ht="90" customHeight="1" spans="2:7" x14ac:dyDescent="0.25">
      <c r="B4716" s="14" t="s">
        <v>9</v>
      </c>
      <c r="C4716" s="26" t="s">
        <v>1650</v>
      </c>
      <c r="D4716" s="16" t="s">
        <v>636</v>
      </c>
      <c r="E4716" s="10" t="s">
        <v>12</v>
      </c>
      <c r="F4716" s="10" t="s">
        <v>13</v>
      </c>
      <c r="G4716" s="15" t="str">
        <f t="shared" si="73"/>
        <v>00000000000|P-3-2600|Line1_Cell2|MB7492|00.00.0000|00:00</v>
      </c>
    </row>
    <row r="4717" ht="90" customHeight="1" spans="2:7" x14ac:dyDescent="0.25">
      <c r="B4717" s="14" t="s">
        <v>9</v>
      </c>
      <c r="C4717" s="26" t="s">
        <v>1651</v>
      </c>
      <c r="D4717" s="16" t="s">
        <v>636</v>
      </c>
      <c r="E4717" s="10" t="s">
        <v>12</v>
      </c>
      <c r="F4717" s="10" t="s">
        <v>13</v>
      </c>
      <c r="G4717" s="15" t="str">
        <f t="shared" si="73"/>
        <v>00000000000|P-3-2601|Line1_Cell2|MB7492|00.00.0000|00:00</v>
      </c>
    </row>
    <row r="4718" ht="90" customHeight="1" spans="2:7" x14ac:dyDescent="0.25">
      <c r="B4718" s="14" t="s">
        <v>9</v>
      </c>
      <c r="C4718" s="26" t="s">
        <v>1652</v>
      </c>
      <c r="D4718" s="16" t="s">
        <v>636</v>
      </c>
      <c r="E4718" s="10" t="s">
        <v>12</v>
      </c>
      <c r="F4718" s="10" t="s">
        <v>13</v>
      </c>
      <c r="G4718" s="15" t="str">
        <f t="shared" si="73"/>
        <v>00000000000|P-3-2602|Line1_Cell2|MB7492|00.00.0000|00:00</v>
      </c>
    </row>
    <row r="4719" ht="90" customHeight="1" spans="2:7" x14ac:dyDescent="0.25">
      <c r="B4719" s="14" t="s">
        <v>9</v>
      </c>
      <c r="C4719" s="26" t="s">
        <v>1653</v>
      </c>
      <c r="D4719" s="16" t="s">
        <v>636</v>
      </c>
      <c r="E4719" s="10" t="s">
        <v>12</v>
      </c>
      <c r="F4719" s="10" t="s">
        <v>13</v>
      </c>
      <c r="G4719" s="15" t="str">
        <f t="shared" si="73"/>
        <v>00000000000|P-3-2603|Line1_Cell2|MB7492|00.00.0000|00:00</v>
      </c>
    </row>
    <row r="4720" ht="90" customHeight="1" spans="2:7" x14ac:dyDescent="0.25">
      <c r="B4720" s="14" t="s">
        <v>9</v>
      </c>
      <c r="C4720" s="26" t="s">
        <v>1654</v>
      </c>
      <c r="D4720" s="16" t="s">
        <v>636</v>
      </c>
      <c r="E4720" s="10" t="s">
        <v>12</v>
      </c>
      <c r="F4720" s="10" t="s">
        <v>13</v>
      </c>
      <c r="G4720" s="15" t="str">
        <f t="shared" si="73"/>
        <v>00000000000|P-3-2604|Line1_Cell2|MB7492|00.00.0000|00:00</v>
      </c>
    </row>
    <row r="4721" ht="90" customHeight="1" spans="2:7" x14ac:dyDescent="0.25">
      <c r="B4721" s="14" t="s">
        <v>9</v>
      </c>
      <c r="C4721" s="26" t="s">
        <v>1655</v>
      </c>
      <c r="D4721" s="16" t="s">
        <v>636</v>
      </c>
      <c r="E4721" s="10" t="s">
        <v>12</v>
      </c>
      <c r="F4721" s="10" t="s">
        <v>13</v>
      </c>
      <c r="G4721" s="15" t="str">
        <f t="shared" si="73"/>
        <v>00000000000|P-3-2605|Line1_Cell2|MB7492|00.00.0000|00:00</v>
      </c>
    </row>
    <row r="4722" ht="90" customHeight="1" spans="2:7" x14ac:dyDescent="0.25">
      <c r="B4722" s="14" t="s">
        <v>9</v>
      </c>
      <c r="C4722" s="26" t="s">
        <v>1656</v>
      </c>
      <c r="D4722" s="16" t="s">
        <v>636</v>
      </c>
      <c r="E4722" s="10" t="s">
        <v>12</v>
      </c>
      <c r="F4722" s="10" t="s">
        <v>13</v>
      </c>
      <c r="G4722" s="15" t="str">
        <f t="shared" si="73"/>
        <v>00000000000|P-3-2606|Line1_Cell2|MB7492|00.00.0000|00:00</v>
      </c>
    </row>
    <row r="4723" ht="90" customHeight="1" spans="2:7" x14ac:dyDescent="0.25">
      <c r="B4723" s="14" t="s">
        <v>9</v>
      </c>
      <c r="C4723" s="26" t="s">
        <v>1657</v>
      </c>
      <c r="D4723" s="16" t="s">
        <v>636</v>
      </c>
      <c r="E4723" s="10" t="s">
        <v>12</v>
      </c>
      <c r="F4723" s="10" t="s">
        <v>13</v>
      </c>
      <c r="G4723" s="15" t="str">
        <f t="shared" si="73"/>
        <v>00000000000|P-3-2607|Line1_Cell2|MB7492|00.00.0000|00:00</v>
      </c>
    </row>
    <row r="4724" ht="90" customHeight="1" spans="2:7" x14ac:dyDescent="0.25">
      <c r="B4724" s="14" t="s">
        <v>9</v>
      </c>
      <c r="C4724" s="26" t="s">
        <v>1658</v>
      </c>
      <c r="D4724" s="16" t="s">
        <v>636</v>
      </c>
      <c r="E4724" s="10" t="s">
        <v>12</v>
      </c>
      <c r="F4724" s="10" t="s">
        <v>13</v>
      </c>
      <c r="G4724" s="15" t="str">
        <f t="shared" si="73"/>
        <v>00000000000|P-3-2608|Line1_Cell2|MB7492|00.00.0000|00:00</v>
      </c>
    </row>
    <row r="4725" ht="90" customHeight="1" spans="2:7" x14ac:dyDescent="0.25">
      <c r="B4725" s="14" t="s">
        <v>9</v>
      </c>
      <c r="C4725" s="26" t="s">
        <v>1659</v>
      </c>
      <c r="D4725" s="16" t="s">
        <v>636</v>
      </c>
      <c r="E4725" s="10" t="s">
        <v>12</v>
      </c>
      <c r="F4725" s="10" t="s">
        <v>13</v>
      </c>
      <c r="G4725" s="15" t="str">
        <f t="shared" si="73"/>
        <v>00000000000|P-3-2609|Line1_Cell2|MB7492|00.00.0000|00:00</v>
      </c>
    </row>
    <row r="4726" ht="90" customHeight="1" spans="2:7" x14ac:dyDescent="0.25">
      <c r="B4726" s="14" t="s">
        <v>9</v>
      </c>
      <c r="C4726" s="26" t="s">
        <v>1660</v>
      </c>
      <c r="D4726" s="16" t="s">
        <v>636</v>
      </c>
      <c r="E4726" s="10" t="s">
        <v>12</v>
      </c>
      <c r="F4726" s="10" t="s">
        <v>13</v>
      </c>
      <c r="G4726" s="15" t="str">
        <f t="shared" si="73"/>
        <v>00000000000|P-3-2610|Line1_Cell2|MB7492|00.00.0000|00:00</v>
      </c>
    </row>
    <row r="4727" ht="90" customHeight="1" spans="2:7" x14ac:dyDescent="0.25">
      <c r="B4727" s="14" t="s">
        <v>9</v>
      </c>
      <c r="C4727" s="26" t="s">
        <v>1661</v>
      </c>
      <c r="D4727" s="16" t="s">
        <v>636</v>
      </c>
      <c r="E4727" s="10" t="s">
        <v>12</v>
      </c>
      <c r="F4727" s="10" t="s">
        <v>13</v>
      </c>
      <c r="G4727" s="15" t="str">
        <f t="shared" si="73"/>
        <v>00000000000|P-3-2611|Line1_Cell2|MB7492|00.00.0000|00:00</v>
      </c>
    </row>
    <row r="4728" ht="90" customHeight="1" spans="2:7" x14ac:dyDescent="0.25">
      <c r="B4728" s="14" t="s">
        <v>9</v>
      </c>
      <c r="C4728" s="26" t="s">
        <v>1662</v>
      </c>
      <c r="D4728" s="16" t="s">
        <v>636</v>
      </c>
      <c r="E4728" s="10" t="s">
        <v>12</v>
      </c>
      <c r="F4728" s="10" t="s">
        <v>13</v>
      </c>
      <c r="G4728" s="15" t="str">
        <f t="shared" si="73"/>
        <v>00000000000|P-3-2612|Line1_Cell2|MB7492|00.00.0000|00:00</v>
      </c>
    </row>
    <row r="4729" ht="90" customHeight="1" spans="2:7" x14ac:dyDescent="0.25">
      <c r="B4729" s="14" t="s">
        <v>9</v>
      </c>
      <c r="C4729" s="26" t="s">
        <v>1663</v>
      </c>
      <c r="D4729" s="16" t="s">
        <v>636</v>
      </c>
      <c r="E4729" s="10" t="s">
        <v>12</v>
      </c>
      <c r="F4729" s="10" t="s">
        <v>13</v>
      </c>
      <c r="G4729" s="15" t="str">
        <f t="shared" si="73"/>
        <v>00000000000|P-3-2613|Line1_Cell2|MB7492|00.00.0000|00:00</v>
      </c>
    </row>
    <row r="4730" ht="90" customHeight="1" spans="2:7" x14ac:dyDescent="0.25">
      <c r="B4730" s="14" t="s">
        <v>9</v>
      </c>
      <c r="C4730" s="26" t="s">
        <v>1664</v>
      </c>
      <c r="D4730" s="16" t="s">
        <v>636</v>
      </c>
      <c r="E4730" s="10" t="s">
        <v>12</v>
      </c>
      <c r="F4730" s="10" t="s">
        <v>13</v>
      </c>
      <c r="G4730" s="15" t="str">
        <f t="shared" si="73"/>
        <v>00000000000|P-3-2614|Line1_Cell2|MB7492|00.00.0000|00:00</v>
      </c>
    </row>
    <row r="4731" ht="90" customHeight="1" spans="2:7" x14ac:dyDescent="0.25">
      <c r="B4731" s="14" t="s">
        <v>9</v>
      </c>
      <c r="C4731" s="26" t="s">
        <v>1665</v>
      </c>
      <c r="D4731" s="16" t="s">
        <v>636</v>
      </c>
      <c r="E4731" s="10" t="s">
        <v>12</v>
      </c>
      <c r="F4731" s="10" t="s">
        <v>13</v>
      </c>
      <c r="G4731" s="15" t="str">
        <f t="shared" si="73"/>
        <v>00000000000|P-3-2615|Line1_Cell2|MB7492|00.00.0000|00:00</v>
      </c>
    </row>
    <row r="4732" ht="90" customHeight="1" spans="2:7" x14ac:dyDescent="0.25">
      <c r="B4732" s="14" t="s">
        <v>9</v>
      </c>
      <c r="C4732" s="26" t="s">
        <v>1666</v>
      </c>
      <c r="D4732" s="16" t="s">
        <v>636</v>
      </c>
      <c r="E4732" s="10" t="s">
        <v>12</v>
      </c>
      <c r="F4732" s="10" t="s">
        <v>13</v>
      </c>
      <c r="G4732" s="15" t="str">
        <f t="shared" si="73"/>
        <v>00000000000|P-3-2616|Line1_Cell2|MB7492|00.00.0000|00:00</v>
      </c>
    </row>
    <row r="4733" ht="90" customHeight="1" spans="2:7" x14ac:dyDescent="0.25">
      <c r="B4733" s="14" t="s">
        <v>9</v>
      </c>
      <c r="C4733" s="26" t="s">
        <v>1667</v>
      </c>
      <c r="D4733" s="16" t="s">
        <v>636</v>
      </c>
      <c r="E4733" s="10" t="s">
        <v>12</v>
      </c>
      <c r="F4733" s="10" t="s">
        <v>13</v>
      </c>
      <c r="G4733" s="15" t="str">
        <f t="shared" si="73"/>
        <v>00000000000|P-3-2617|Line1_Cell2|MB7492|00.00.0000|00:00</v>
      </c>
    </row>
    <row r="4734" ht="90" customHeight="1" spans="2:7" x14ac:dyDescent="0.25">
      <c r="B4734" s="14" t="s">
        <v>9</v>
      </c>
      <c r="C4734" s="26" t="s">
        <v>1668</v>
      </c>
      <c r="D4734" s="16" t="s">
        <v>636</v>
      </c>
      <c r="E4734" s="10" t="s">
        <v>12</v>
      </c>
      <c r="F4734" s="10" t="s">
        <v>13</v>
      </c>
      <c r="G4734" s="15" t="str">
        <f t="shared" si="73"/>
        <v>00000000000|P-3-2618|Line1_Cell2|MB7492|00.00.0000|00:00</v>
      </c>
    </row>
    <row r="4735" ht="90" customHeight="1" spans="2:7" x14ac:dyDescent="0.25">
      <c r="B4735" s="14" t="s">
        <v>9</v>
      </c>
      <c r="C4735" s="26" t="s">
        <v>1669</v>
      </c>
      <c r="D4735" s="16" t="s">
        <v>636</v>
      </c>
      <c r="E4735" s="10" t="s">
        <v>12</v>
      </c>
      <c r="F4735" s="10" t="s">
        <v>13</v>
      </c>
      <c r="G4735" s="15" t="str">
        <f t="shared" si="73"/>
        <v>00000000000|P-3-2619|Line1_Cell2|MB7492|00.00.0000|00:00</v>
      </c>
    </row>
    <row r="4736" ht="90" customHeight="1" spans="2:7" x14ac:dyDescent="0.25">
      <c r="B4736" s="14" t="s">
        <v>9</v>
      </c>
      <c r="C4736" s="26" t="s">
        <v>1670</v>
      </c>
      <c r="D4736" s="16" t="s">
        <v>636</v>
      </c>
      <c r="E4736" s="10" t="s">
        <v>12</v>
      </c>
      <c r="F4736" s="10" t="s">
        <v>13</v>
      </c>
      <c r="G4736" s="15" t="str">
        <f t="shared" si="73"/>
        <v>00000000000|P-3-2620|Line1_Cell2|MB7492|00.00.0000|00:00</v>
      </c>
    </row>
    <row r="4737" ht="90" customHeight="1" spans="2:7" x14ac:dyDescent="0.25">
      <c r="B4737" s="14" t="s">
        <v>9</v>
      </c>
      <c r="C4737" s="26" t="s">
        <v>1671</v>
      </c>
      <c r="D4737" s="16" t="s">
        <v>636</v>
      </c>
      <c r="E4737" s="10" t="s">
        <v>12</v>
      </c>
      <c r="F4737" s="10" t="s">
        <v>13</v>
      </c>
      <c r="G4737" s="15" t="str">
        <f t="shared" si="73"/>
        <v>00000000000|P-3-2621|Line1_Cell2|MB7492|00.00.0000|00:00</v>
      </c>
    </row>
    <row r="4738" ht="90" customHeight="1" spans="2:7" x14ac:dyDescent="0.25">
      <c r="B4738" s="14" t="s">
        <v>9</v>
      </c>
      <c r="C4738" s="26" t="s">
        <v>1672</v>
      </c>
      <c r="D4738" s="16" t="s">
        <v>636</v>
      </c>
      <c r="E4738" s="10" t="s">
        <v>12</v>
      </c>
      <c r="F4738" s="10" t="s">
        <v>13</v>
      </c>
      <c r="G4738" s="15" t="str">
        <f t="shared" si="73"/>
        <v>00000000000|P-3-2622|Line1_Cell2|MB7492|00.00.0000|00:00</v>
      </c>
    </row>
    <row r="4739" ht="90" customHeight="1" spans="2:7" x14ac:dyDescent="0.25">
      <c r="B4739" s="14" t="s">
        <v>9</v>
      </c>
      <c r="C4739" s="26" t="s">
        <v>1673</v>
      </c>
      <c r="D4739" s="16" t="s">
        <v>636</v>
      </c>
      <c r="E4739" s="10" t="s">
        <v>12</v>
      </c>
      <c r="F4739" s="10" t="s">
        <v>13</v>
      </c>
      <c r="G4739" s="15" t="str">
        <f t="shared" si="73"/>
        <v>00000000000|P-3-2623|Line1_Cell2|MB7492|00.00.0000|00:00</v>
      </c>
    </row>
    <row r="4740" ht="90" customHeight="1" spans="2:7" x14ac:dyDescent="0.25">
      <c r="B4740" s="14" t="s">
        <v>9</v>
      </c>
      <c r="C4740" s="26" t="s">
        <v>1674</v>
      </c>
      <c r="D4740" s="16" t="s">
        <v>636</v>
      </c>
      <c r="E4740" s="10" t="s">
        <v>12</v>
      </c>
      <c r="F4740" s="10" t="s">
        <v>13</v>
      </c>
      <c r="G4740" s="15" t="str">
        <f t="shared" si="73"/>
        <v>00000000000|P-3-2624|Line1_Cell2|MB7492|00.00.0000|00:00</v>
      </c>
    </row>
    <row r="4741" ht="90" customHeight="1" spans="2:7" x14ac:dyDescent="0.25">
      <c r="B4741" s="14" t="s">
        <v>9</v>
      </c>
      <c r="C4741" s="26" t="s">
        <v>1675</v>
      </c>
      <c r="D4741" s="16" t="s">
        <v>636</v>
      </c>
      <c r="E4741" s="10" t="s">
        <v>12</v>
      </c>
      <c r="F4741" s="10" t="s">
        <v>13</v>
      </c>
      <c r="G4741" s="15" t="str">
        <f t="shared" si="73"/>
        <v>00000000000|P-3-2625|Line1_Cell2|MB7492|00.00.0000|00:00</v>
      </c>
    </row>
    <row r="4742" ht="90" customHeight="1" spans="2:7" x14ac:dyDescent="0.25">
      <c r="B4742" s="14" t="s">
        <v>9</v>
      </c>
      <c r="C4742" s="26" t="s">
        <v>1676</v>
      </c>
      <c r="D4742" s="16" t="s">
        <v>636</v>
      </c>
      <c r="E4742" s="10" t="s">
        <v>12</v>
      </c>
      <c r="F4742" s="10" t="s">
        <v>13</v>
      </c>
      <c r="G4742" s="15" t="str">
        <f t="shared" si="73"/>
        <v>00000000000|P-3-2626|Line1_Cell2|MB7492|00.00.0000|00:00</v>
      </c>
    </row>
    <row r="4743" ht="90" customHeight="1" spans="2:7" x14ac:dyDescent="0.25">
      <c r="B4743" s="14" t="s">
        <v>9</v>
      </c>
      <c r="C4743" s="26" t="s">
        <v>1677</v>
      </c>
      <c r="D4743" s="16" t="s">
        <v>636</v>
      </c>
      <c r="E4743" s="10" t="s">
        <v>12</v>
      </c>
      <c r="F4743" s="10" t="s">
        <v>13</v>
      </c>
      <c r="G4743" s="15" t="str">
        <f t="shared" si="73"/>
        <v>00000000000|P-3-2627|Line1_Cell2|MB7492|00.00.0000|00:00</v>
      </c>
    </row>
    <row r="4744" ht="90" customHeight="1" spans="2:7" x14ac:dyDescent="0.25">
      <c r="B4744" s="14" t="s">
        <v>9</v>
      </c>
      <c r="C4744" s="26" t="s">
        <v>1678</v>
      </c>
      <c r="D4744" s="16" t="s">
        <v>636</v>
      </c>
      <c r="E4744" s="10" t="s">
        <v>12</v>
      </c>
      <c r="F4744" s="10" t="s">
        <v>13</v>
      </c>
      <c r="G4744" s="15" t="str">
        <f t="shared" si="73"/>
        <v>00000000000|P-3-2628|Line1_Cell2|MB7492|00.00.0000|00:00</v>
      </c>
    </row>
    <row r="4745" ht="90" customHeight="1" spans="2:7" x14ac:dyDescent="0.25">
      <c r="B4745" s="14" t="s">
        <v>9</v>
      </c>
      <c r="C4745" s="26" t="s">
        <v>1679</v>
      </c>
      <c r="D4745" s="16" t="s">
        <v>636</v>
      </c>
      <c r="E4745" s="10" t="s">
        <v>12</v>
      </c>
      <c r="F4745" s="10" t="s">
        <v>13</v>
      </c>
      <c r="G4745" s="15" t="str">
        <f t="shared" si="73"/>
        <v>00000000000|P-3-2629|Line1_Cell2|MB7492|00.00.0000|00:00</v>
      </c>
    </row>
    <row r="4746" ht="90" customHeight="1" spans="2:7" x14ac:dyDescent="0.25">
      <c r="B4746" s="14" t="s">
        <v>9</v>
      </c>
      <c r="C4746" s="26" t="s">
        <v>1680</v>
      </c>
      <c r="D4746" s="16" t="s">
        <v>636</v>
      </c>
      <c r="E4746" s="10" t="s">
        <v>12</v>
      </c>
      <c r="F4746" s="10" t="s">
        <v>13</v>
      </c>
      <c r="G4746" s="15" t="str">
        <f t="shared" si="73"/>
        <v>00000000000|P-3-2630|Line1_Cell2|MB7492|00.00.0000|00:00</v>
      </c>
    </row>
    <row r="4747" ht="90" customHeight="1" spans="2:7" x14ac:dyDescent="0.25">
      <c r="B4747" s="14" t="s">
        <v>9</v>
      </c>
      <c r="C4747" s="26" t="s">
        <v>1681</v>
      </c>
      <c r="D4747" s="16" t="s">
        <v>636</v>
      </c>
      <c r="E4747" s="10" t="s">
        <v>12</v>
      </c>
      <c r="F4747" s="10" t="s">
        <v>13</v>
      </c>
      <c r="G4747" s="15" t="str">
        <f t="shared" si="73"/>
        <v>00000000000|P-3-2631|Line1_Cell2|MB7492|00.00.0000|00:00</v>
      </c>
    </row>
    <row r="4748" ht="90" customHeight="1" spans="2:7" x14ac:dyDescent="0.25">
      <c r="B4748" s="14" t="s">
        <v>9</v>
      </c>
      <c r="C4748" s="26" t="s">
        <v>1682</v>
      </c>
      <c r="D4748" s="16" t="s">
        <v>636</v>
      </c>
      <c r="E4748" s="10" t="s">
        <v>12</v>
      </c>
      <c r="F4748" s="10" t="s">
        <v>13</v>
      </c>
      <c r="G4748" s="15" t="str">
        <f t="shared" si="73"/>
        <v>00000000000|P-3-2632|Line1_Cell2|MB7492|00.00.0000|00:00</v>
      </c>
    </row>
    <row r="4749" ht="90" customHeight="1" spans="2:7" x14ac:dyDescent="0.25">
      <c r="B4749" s="14" t="s">
        <v>9</v>
      </c>
      <c r="C4749" s="26" t="s">
        <v>1683</v>
      </c>
      <c r="D4749" s="16" t="s">
        <v>636</v>
      </c>
      <c r="E4749" s="10" t="s">
        <v>12</v>
      </c>
      <c r="F4749" s="10" t="s">
        <v>13</v>
      </c>
      <c r="G4749" s="15" t="str">
        <f t="shared" si="73"/>
        <v>00000000000|P-3-2633|Line1_Cell2|MB7492|00.00.0000|00:00</v>
      </c>
    </row>
    <row r="4750" ht="90" customHeight="1" spans="2:7" x14ac:dyDescent="0.25">
      <c r="B4750" s="14" t="s">
        <v>9</v>
      </c>
      <c r="C4750" s="26" t="s">
        <v>1684</v>
      </c>
      <c r="D4750" s="16" t="s">
        <v>636</v>
      </c>
      <c r="E4750" s="10" t="s">
        <v>12</v>
      </c>
      <c r="F4750" s="10" t="s">
        <v>13</v>
      </c>
      <c r="G4750" s="15" t="str">
        <f t="shared" si="73"/>
        <v>00000000000|P-3-2634|Line1_Cell2|MB7492|00.00.0000|00:00</v>
      </c>
    </row>
    <row r="4751" ht="90" customHeight="1" spans="2:7" x14ac:dyDescent="0.25">
      <c r="B4751" s="14" t="s">
        <v>9</v>
      </c>
      <c r="C4751" s="26" t="s">
        <v>1685</v>
      </c>
      <c r="D4751" s="16" t="s">
        <v>636</v>
      </c>
      <c r="E4751" s="10" t="s">
        <v>12</v>
      </c>
      <c r="F4751" s="10" t="s">
        <v>13</v>
      </c>
      <c r="G4751" s="15" t="str">
        <f t="shared" si="73"/>
        <v>00000000000|P-3-2635|Line1_Cell2|MB7492|00.00.0000|00:00</v>
      </c>
    </row>
    <row r="4752" ht="90" customHeight="1" spans="2:7" x14ac:dyDescent="0.25">
      <c r="B4752" s="14" t="s">
        <v>9</v>
      </c>
      <c r="C4752" s="26" t="s">
        <v>1686</v>
      </c>
      <c r="D4752" s="16" t="s">
        <v>636</v>
      </c>
      <c r="E4752" s="10" t="s">
        <v>12</v>
      </c>
      <c r="F4752" s="10" t="s">
        <v>13</v>
      </c>
      <c r="G4752" s="15" t="str">
        <f t="shared" si="73"/>
        <v>00000000000|P-3-2636|Line1_Cell2|MB7492|00.00.0000|00:00</v>
      </c>
    </row>
    <row r="4753" ht="90" customHeight="1" spans="2:7" x14ac:dyDescent="0.25">
      <c r="B4753" s="14" t="s">
        <v>9</v>
      </c>
      <c r="C4753" s="26" t="s">
        <v>1687</v>
      </c>
      <c r="D4753" s="16" t="s">
        <v>636</v>
      </c>
      <c r="E4753" s="10" t="s">
        <v>12</v>
      </c>
      <c r="F4753" s="10" t="s">
        <v>13</v>
      </c>
      <c r="G4753" s="15" t="str">
        <f t="shared" si="73"/>
        <v>00000000000|P-3-2637|Line1_Cell2|MB7492|00.00.0000|00:00</v>
      </c>
    </row>
    <row r="4754" ht="90" customHeight="1" spans="2:7" x14ac:dyDescent="0.25">
      <c r="B4754" s="14" t="s">
        <v>9</v>
      </c>
      <c r="C4754" s="26" t="s">
        <v>1688</v>
      </c>
      <c r="D4754" s="16" t="s">
        <v>636</v>
      </c>
      <c r="E4754" s="10" t="s">
        <v>12</v>
      </c>
      <c r="F4754" s="10" t="s">
        <v>13</v>
      </c>
      <c r="G4754" s="15" t="str">
        <f t="shared" si="73"/>
        <v>00000000000|P-3-2638|Line1_Cell2|MB7492|00.00.0000|00:00</v>
      </c>
    </row>
    <row r="4755" ht="90" customHeight="1" spans="2:7" x14ac:dyDescent="0.25">
      <c r="B4755" s="14" t="s">
        <v>9</v>
      </c>
      <c r="C4755" s="26" t="s">
        <v>1689</v>
      </c>
      <c r="D4755" s="16" t="s">
        <v>636</v>
      </c>
      <c r="E4755" s="10" t="s">
        <v>12</v>
      </c>
      <c r="F4755" s="10" t="s">
        <v>13</v>
      </c>
      <c r="G4755" s="15" t="str">
        <f t="shared" si="73"/>
        <v>00000000000|P-3-2639|Line1_Cell2|MB7492|00.00.0000|00:00</v>
      </c>
    </row>
    <row r="4756" ht="90" customHeight="1" spans="2:7" x14ac:dyDescent="0.25">
      <c r="B4756" s="14" t="s">
        <v>9</v>
      </c>
      <c r="C4756" s="26" t="s">
        <v>1690</v>
      </c>
      <c r="D4756" s="16" t="s">
        <v>636</v>
      </c>
      <c r="E4756" s="10" t="s">
        <v>12</v>
      </c>
      <c r="F4756" s="10" t="s">
        <v>13</v>
      </c>
      <c r="G4756" s="15" t="str">
        <f t="shared" ref="G4756:G4819" si="74">B4756&amp;"|"&amp;C4756&amp;"|"&amp;D4756&amp;"|"&amp;E4756&amp;"|"&amp;F4756&amp;"|00:00"</f>
        <v>00000000000|P-3-2640|Line1_Cell2|MB7492|00.00.0000|00:00</v>
      </c>
    </row>
    <row r="4757" ht="90" customHeight="1" spans="2:7" x14ac:dyDescent="0.25">
      <c r="B4757" s="14" t="s">
        <v>9</v>
      </c>
      <c r="C4757" s="26" t="s">
        <v>1691</v>
      </c>
      <c r="D4757" s="16" t="s">
        <v>636</v>
      </c>
      <c r="E4757" s="10" t="s">
        <v>12</v>
      </c>
      <c r="F4757" s="10" t="s">
        <v>13</v>
      </c>
      <c r="G4757" s="15" t="str">
        <f t="shared" si="74"/>
        <v>00000000000|P-3-2641|Line1_Cell2|MB7492|00.00.0000|00:00</v>
      </c>
    </row>
    <row r="4758" ht="90" customHeight="1" spans="2:7" x14ac:dyDescent="0.25">
      <c r="B4758" s="14" t="s">
        <v>9</v>
      </c>
      <c r="C4758" s="26" t="s">
        <v>1692</v>
      </c>
      <c r="D4758" s="16" t="s">
        <v>636</v>
      </c>
      <c r="E4758" s="10" t="s">
        <v>12</v>
      </c>
      <c r="F4758" s="10" t="s">
        <v>13</v>
      </c>
      <c r="G4758" s="15" t="str">
        <f t="shared" si="74"/>
        <v>00000000000|P-3-2642|Line1_Cell2|MB7492|00.00.0000|00:00</v>
      </c>
    </row>
    <row r="4759" ht="90" customHeight="1" spans="2:7" x14ac:dyDescent="0.25">
      <c r="B4759" s="14" t="s">
        <v>9</v>
      </c>
      <c r="C4759" s="26" t="s">
        <v>1693</v>
      </c>
      <c r="D4759" s="16" t="s">
        <v>636</v>
      </c>
      <c r="E4759" s="10" t="s">
        <v>12</v>
      </c>
      <c r="F4759" s="10" t="s">
        <v>13</v>
      </c>
      <c r="G4759" s="15" t="str">
        <f t="shared" si="74"/>
        <v>00000000000|P-3-2643|Line1_Cell2|MB7492|00.00.0000|00:00</v>
      </c>
    </row>
    <row r="4760" ht="90" customHeight="1" spans="2:7" x14ac:dyDescent="0.25">
      <c r="B4760" s="14" t="s">
        <v>9</v>
      </c>
      <c r="C4760" s="26" t="s">
        <v>1694</v>
      </c>
      <c r="D4760" s="16" t="s">
        <v>636</v>
      </c>
      <c r="E4760" s="10" t="s">
        <v>12</v>
      </c>
      <c r="F4760" s="10" t="s">
        <v>13</v>
      </c>
      <c r="G4760" s="15" t="str">
        <f t="shared" si="74"/>
        <v>00000000000|P-3-2644|Line1_Cell2|MB7492|00.00.0000|00:00</v>
      </c>
    </row>
    <row r="4761" ht="90" customHeight="1" spans="2:7" x14ac:dyDescent="0.25">
      <c r="B4761" s="14" t="s">
        <v>9</v>
      </c>
      <c r="C4761" s="26" t="s">
        <v>1695</v>
      </c>
      <c r="D4761" s="16" t="s">
        <v>636</v>
      </c>
      <c r="E4761" s="10" t="s">
        <v>12</v>
      </c>
      <c r="F4761" s="10" t="s">
        <v>13</v>
      </c>
      <c r="G4761" s="15" t="str">
        <f t="shared" si="74"/>
        <v>00000000000|P-3-2645|Line1_Cell2|MB7492|00.00.0000|00:00</v>
      </c>
    </row>
    <row r="4762" ht="90" customHeight="1" spans="2:7" x14ac:dyDescent="0.25">
      <c r="B4762" s="14" t="s">
        <v>9</v>
      </c>
      <c r="C4762" s="26" t="s">
        <v>1696</v>
      </c>
      <c r="D4762" s="16" t="s">
        <v>636</v>
      </c>
      <c r="E4762" s="10" t="s">
        <v>12</v>
      </c>
      <c r="F4762" s="10" t="s">
        <v>13</v>
      </c>
      <c r="G4762" s="15" t="str">
        <f t="shared" si="74"/>
        <v>00000000000|P-3-2646|Line1_Cell2|MB7492|00.00.0000|00:00</v>
      </c>
    </row>
    <row r="4763" ht="90" customHeight="1" spans="2:7" x14ac:dyDescent="0.25">
      <c r="B4763" s="14" t="s">
        <v>9</v>
      </c>
      <c r="C4763" s="26" t="s">
        <v>1697</v>
      </c>
      <c r="D4763" s="16" t="s">
        <v>636</v>
      </c>
      <c r="E4763" s="10" t="s">
        <v>12</v>
      </c>
      <c r="F4763" s="10" t="s">
        <v>13</v>
      </c>
      <c r="G4763" s="15" t="str">
        <f t="shared" si="74"/>
        <v>00000000000|P-3-2647|Line1_Cell2|MB7492|00.00.0000|00:00</v>
      </c>
    </row>
    <row r="4764" ht="90" customHeight="1" spans="2:7" x14ac:dyDescent="0.25">
      <c r="B4764" s="14" t="s">
        <v>9</v>
      </c>
      <c r="C4764" s="26" t="s">
        <v>1698</v>
      </c>
      <c r="D4764" s="16" t="s">
        <v>636</v>
      </c>
      <c r="E4764" s="10" t="s">
        <v>12</v>
      </c>
      <c r="F4764" s="10" t="s">
        <v>13</v>
      </c>
      <c r="G4764" s="15" t="str">
        <f t="shared" si="74"/>
        <v>00000000000|P-3-2648|Line1_Cell2|MB7492|00.00.0000|00:00</v>
      </c>
    </row>
    <row r="4765" ht="90" customHeight="1" spans="2:7" x14ac:dyDescent="0.25">
      <c r="B4765" s="14" t="s">
        <v>9</v>
      </c>
      <c r="C4765" s="26" t="s">
        <v>1699</v>
      </c>
      <c r="D4765" s="16" t="s">
        <v>636</v>
      </c>
      <c r="E4765" s="10" t="s">
        <v>12</v>
      </c>
      <c r="F4765" s="10" t="s">
        <v>13</v>
      </c>
      <c r="G4765" s="15" t="str">
        <f t="shared" si="74"/>
        <v>00000000000|P-3-2649|Line1_Cell2|MB7492|00.00.0000|00:00</v>
      </c>
    </row>
    <row r="4766" ht="90" customHeight="1" spans="2:7" x14ac:dyDescent="0.25">
      <c r="B4766" s="14" t="s">
        <v>9</v>
      </c>
      <c r="C4766" s="26" t="s">
        <v>1700</v>
      </c>
      <c r="D4766" s="16" t="s">
        <v>636</v>
      </c>
      <c r="E4766" s="10" t="s">
        <v>12</v>
      </c>
      <c r="F4766" s="10" t="s">
        <v>13</v>
      </c>
      <c r="G4766" s="15" t="str">
        <f t="shared" si="74"/>
        <v>00000000000|P-3-2650|Line1_Cell2|MB7492|00.00.0000|00:00</v>
      </c>
    </row>
    <row r="4767" ht="90" customHeight="1" spans="2:7" x14ac:dyDescent="0.25">
      <c r="B4767" s="14" t="s">
        <v>9</v>
      </c>
      <c r="C4767" s="26" t="s">
        <v>1701</v>
      </c>
      <c r="D4767" s="16" t="s">
        <v>636</v>
      </c>
      <c r="E4767" s="10" t="s">
        <v>12</v>
      </c>
      <c r="F4767" s="10" t="s">
        <v>13</v>
      </c>
      <c r="G4767" s="15" t="str">
        <f t="shared" si="74"/>
        <v>00000000000|P-3-2651|Line1_Cell2|MB7492|00.00.0000|00:00</v>
      </c>
    </row>
    <row r="4768" ht="90" customHeight="1" spans="2:7" x14ac:dyDescent="0.25">
      <c r="B4768" s="14" t="s">
        <v>9</v>
      </c>
      <c r="C4768" s="26" t="s">
        <v>1702</v>
      </c>
      <c r="D4768" s="16" t="s">
        <v>636</v>
      </c>
      <c r="E4768" s="10" t="s">
        <v>12</v>
      </c>
      <c r="F4768" s="10" t="s">
        <v>13</v>
      </c>
      <c r="G4768" s="15" t="str">
        <f t="shared" si="74"/>
        <v>00000000000|P-3-2652|Line1_Cell2|MB7492|00.00.0000|00:00</v>
      </c>
    </row>
    <row r="4769" ht="90" customHeight="1" spans="2:7" x14ac:dyDescent="0.25">
      <c r="B4769" s="14" t="s">
        <v>9</v>
      </c>
      <c r="C4769" s="26" t="s">
        <v>1703</v>
      </c>
      <c r="D4769" s="16" t="s">
        <v>636</v>
      </c>
      <c r="E4769" s="10" t="s">
        <v>12</v>
      </c>
      <c r="F4769" s="10" t="s">
        <v>13</v>
      </c>
      <c r="G4769" s="15" t="str">
        <f t="shared" si="74"/>
        <v>00000000000|P-3-2653|Line1_Cell2|MB7492|00.00.0000|00:00</v>
      </c>
    </row>
    <row r="4770" ht="90" customHeight="1" spans="2:7" x14ac:dyDescent="0.25">
      <c r="B4770" s="14" t="s">
        <v>9</v>
      </c>
      <c r="C4770" s="26" t="s">
        <v>1704</v>
      </c>
      <c r="D4770" s="16" t="s">
        <v>636</v>
      </c>
      <c r="E4770" s="10" t="s">
        <v>12</v>
      </c>
      <c r="F4770" s="10" t="s">
        <v>13</v>
      </c>
      <c r="G4770" s="15" t="str">
        <f t="shared" si="74"/>
        <v>00000000000|P-3-2654|Line1_Cell2|MB7492|00.00.0000|00:00</v>
      </c>
    </row>
    <row r="4771" ht="90" customHeight="1" spans="2:7" x14ac:dyDescent="0.25">
      <c r="B4771" s="14" t="s">
        <v>9</v>
      </c>
      <c r="C4771" s="26" t="s">
        <v>1705</v>
      </c>
      <c r="D4771" s="16" t="s">
        <v>636</v>
      </c>
      <c r="E4771" s="10" t="s">
        <v>12</v>
      </c>
      <c r="F4771" s="10" t="s">
        <v>13</v>
      </c>
      <c r="G4771" s="15" t="str">
        <f t="shared" si="74"/>
        <v>00000000000|P-3-2655|Line1_Cell2|MB7492|00.00.0000|00:00</v>
      </c>
    </row>
    <row r="4772" ht="90" customHeight="1" spans="2:7" x14ac:dyDescent="0.25">
      <c r="B4772" s="14" t="s">
        <v>9</v>
      </c>
      <c r="C4772" s="26" t="s">
        <v>1706</v>
      </c>
      <c r="D4772" s="16" t="s">
        <v>636</v>
      </c>
      <c r="E4772" s="10" t="s">
        <v>12</v>
      </c>
      <c r="F4772" s="10" t="s">
        <v>13</v>
      </c>
      <c r="G4772" s="15" t="str">
        <f t="shared" si="74"/>
        <v>00000000000|P-3-2656|Line1_Cell2|MB7492|00.00.0000|00:00</v>
      </c>
    </row>
    <row r="4773" ht="90" customHeight="1" spans="2:7" x14ac:dyDescent="0.25">
      <c r="B4773" s="14" t="s">
        <v>9</v>
      </c>
      <c r="C4773" s="26" t="s">
        <v>1707</v>
      </c>
      <c r="D4773" s="16" t="s">
        <v>636</v>
      </c>
      <c r="E4773" s="10" t="s">
        <v>12</v>
      </c>
      <c r="F4773" s="10" t="s">
        <v>13</v>
      </c>
      <c r="G4773" s="15" t="str">
        <f t="shared" si="74"/>
        <v>00000000000|P-3-2657|Line1_Cell2|MB7492|00.00.0000|00:00</v>
      </c>
    </row>
    <row r="4774" ht="90" customHeight="1" spans="2:7" x14ac:dyDescent="0.25">
      <c r="B4774" s="14" t="s">
        <v>9</v>
      </c>
      <c r="C4774" s="26" t="s">
        <v>1708</v>
      </c>
      <c r="D4774" s="16" t="s">
        <v>636</v>
      </c>
      <c r="E4774" s="10" t="s">
        <v>12</v>
      </c>
      <c r="F4774" s="10" t="s">
        <v>13</v>
      </c>
      <c r="G4774" s="15" t="str">
        <f t="shared" si="74"/>
        <v>00000000000|P-3-2658|Line1_Cell2|MB7492|00.00.0000|00:00</v>
      </c>
    </row>
    <row r="4775" ht="90" customHeight="1" spans="2:7" x14ac:dyDescent="0.25">
      <c r="B4775" s="14" t="s">
        <v>9</v>
      </c>
      <c r="C4775" s="26" t="s">
        <v>1709</v>
      </c>
      <c r="D4775" s="16" t="s">
        <v>636</v>
      </c>
      <c r="E4775" s="10" t="s">
        <v>12</v>
      </c>
      <c r="F4775" s="10" t="s">
        <v>13</v>
      </c>
      <c r="G4775" s="15" t="str">
        <f t="shared" si="74"/>
        <v>00000000000|P-3-2659|Line1_Cell2|MB7492|00.00.0000|00:00</v>
      </c>
    </row>
    <row r="4776" ht="90" customHeight="1" spans="2:7" x14ac:dyDescent="0.25">
      <c r="B4776" s="14" t="s">
        <v>9</v>
      </c>
      <c r="C4776" s="26" t="s">
        <v>1710</v>
      </c>
      <c r="D4776" s="16" t="s">
        <v>636</v>
      </c>
      <c r="E4776" s="10" t="s">
        <v>12</v>
      </c>
      <c r="F4776" s="10" t="s">
        <v>13</v>
      </c>
      <c r="G4776" s="15" t="str">
        <f t="shared" si="74"/>
        <v>00000000000|P-3-2660|Line1_Cell2|MB7492|00.00.0000|00:00</v>
      </c>
    </row>
    <row r="4777" ht="90" customHeight="1" spans="2:7" x14ac:dyDescent="0.25">
      <c r="B4777" s="14" t="s">
        <v>9</v>
      </c>
      <c r="C4777" s="26" t="s">
        <v>1711</v>
      </c>
      <c r="D4777" s="16" t="s">
        <v>636</v>
      </c>
      <c r="E4777" s="10" t="s">
        <v>12</v>
      </c>
      <c r="F4777" s="10" t="s">
        <v>13</v>
      </c>
      <c r="G4777" s="15" t="str">
        <f t="shared" si="74"/>
        <v>00000000000|P-3-2661|Line1_Cell2|MB7492|00.00.0000|00:00</v>
      </c>
    </row>
    <row r="4778" ht="90" customHeight="1" spans="2:7" x14ac:dyDescent="0.25">
      <c r="B4778" s="14" t="s">
        <v>9</v>
      </c>
      <c r="C4778" s="26" t="s">
        <v>1712</v>
      </c>
      <c r="D4778" s="16" t="s">
        <v>636</v>
      </c>
      <c r="E4778" s="10" t="s">
        <v>12</v>
      </c>
      <c r="F4778" s="10" t="s">
        <v>13</v>
      </c>
      <c r="G4778" s="15" t="str">
        <f t="shared" si="74"/>
        <v>00000000000|P-3-2662|Line1_Cell2|MB7492|00.00.0000|00:00</v>
      </c>
    </row>
    <row r="4779" ht="90" customHeight="1" spans="2:7" x14ac:dyDescent="0.25">
      <c r="B4779" s="14" t="s">
        <v>9</v>
      </c>
      <c r="C4779" s="26" t="s">
        <v>1713</v>
      </c>
      <c r="D4779" s="16" t="s">
        <v>636</v>
      </c>
      <c r="E4779" s="10" t="s">
        <v>12</v>
      </c>
      <c r="F4779" s="10" t="s">
        <v>13</v>
      </c>
      <c r="G4779" s="15" t="str">
        <f t="shared" si="74"/>
        <v>00000000000|P-3-2663|Line1_Cell2|MB7492|00.00.0000|00:00</v>
      </c>
    </row>
    <row r="4780" ht="90" customHeight="1" spans="2:7" x14ac:dyDescent="0.25">
      <c r="B4780" s="14" t="s">
        <v>9</v>
      </c>
      <c r="C4780" s="26" t="s">
        <v>1714</v>
      </c>
      <c r="D4780" s="16" t="s">
        <v>636</v>
      </c>
      <c r="E4780" s="10" t="s">
        <v>12</v>
      </c>
      <c r="F4780" s="10" t="s">
        <v>13</v>
      </c>
      <c r="G4780" s="15" t="str">
        <f t="shared" si="74"/>
        <v>00000000000|P-3-2664|Line1_Cell2|MB7492|00.00.0000|00:00</v>
      </c>
    </row>
    <row r="4781" ht="90" customHeight="1" spans="2:7" x14ac:dyDescent="0.25">
      <c r="B4781" s="14" t="s">
        <v>9</v>
      </c>
      <c r="C4781" s="26" t="s">
        <v>1715</v>
      </c>
      <c r="D4781" s="16" t="s">
        <v>636</v>
      </c>
      <c r="E4781" s="10" t="s">
        <v>12</v>
      </c>
      <c r="F4781" s="10" t="s">
        <v>13</v>
      </c>
      <c r="G4781" s="15" t="str">
        <f t="shared" si="74"/>
        <v>00000000000|P-3-2665|Line1_Cell2|MB7492|00.00.0000|00:00</v>
      </c>
    </row>
    <row r="4782" ht="90" customHeight="1" spans="2:7" x14ac:dyDescent="0.25">
      <c r="B4782" s="14" t="s">
        <v>9</v>
      </c>
      <c r="C4782" s="26" t="s">
        <v>1716</v>
      </c>
      <c r="D4782" s="16" t="s">
        <v>636</v>
      </c>
      <c r="E4782" s="10" t="s">
        <v>12</v>
      </c>
      <c r="F4782" s="10" t="s">
        <v>13</v>
      </c>
      <c r="G4782" s="15" t="str">
        <f t="shared" si="74"/>
        <v>00000000000|P-3-2666|Line1_Cell2|MB7492|00.00.0000|00:00</v>
      </c>
    </row>
    <row r="4783" ht="90" customHeight="1" spans="2:7" x14ac:dyDescent="0.25">
      <c r="B4783" s="14" t="s">
        <v>9</v>
      </c>
      <c r="C4783" s="26" t="s">
        <v>1717</v>
      </c>
      <c r="D4783" s="16" t="s">
        <v>636</v>
      </c>
      <c r="E4783" s="10" t="s">
        <v>12</v>
      </c>
      <c r="F4783" s="10" t="s">
        <v>13</v>
      </c>
      <c r="G4783" s="15" t="str">
        <f t="shared" si="74"/>
        <v>00000000000|P-3-2667|Line1_Cell2|MB7492|00.00.0000|00:00</v>
      </c>
    </row>
    <row r="4784" ht="90" customHeight="1" spans="2:7" x14ac:dyDescent="0.25">
      <c r="B4784" s="14" t="s">
        <v>9</v>
      </c>
      <c r="C4784" s="26" t="s">
        <v>1718</v>
      </c>
      <c r="D4784" s="16" t="s">
        <v>636</v>
      </c>
      <c r="E4784" s="10" t="s">
        <v>12</v>
      </c>
      <c r="F4784" s="10" t="s">
        <v>13</v>
      </c>
      <c r="G4784" s="15" t="str">
        <f t="shared" si="74"/>
        <v>00000000000|P-3-2668|Line1_Cell2|MB7492|00.00.0000|00:00</v>
      </c>
    </row>
    <row r="4785" ht="90" customHeight="1" spans="2:7" x14ac:dyDescent="0.25">
      <c r="B4785" s="14" t="s">
        <v>9</v>
      </c>
      <c r="C4785" s="26" t="s">
        <v>1719</v>
      </c>
      <c r="D4785" s="16" t="s">
        <v>636</v>
      </c>
      <c r="E4785" s="10" t="s">
        <v>12</v>
      </c>
      <c r="F4785" s="10" t="s">
        <v>13</v>
      </c>
      <c r="G4785" s="15" t="str">
        <f t="shared" si="74"/>
        <v>00000000000|P-3-2669|Line1_Cell2|MB7492|00.00.0000|00:00</v>
      </c>
    </row>
    <row r="4786" ht="90" customHeight="1" spans="2:7" x14ac:dyDescent="0.25">
      <c r="B4786" s="14" t="s">
        <v>9</v>
      </c>
      <c r="C4786" s="26" t="s">
        <v>1720</v>
      </c>
      <c r="D4786" s="16" t="s">
        <v>636</v>
      </c>
      <c r="E4786" s="10" t="s">
        <v>12</v>
      </c>
      <c r="F4786" s="10" t="s">
        <v>13</v>
      </c>
      <c r="G4786" s="15" t="str">
        <f t="shared" si="74"/>
        <v>00000000000|P-3-2670|Line1_Cell2|MB7492|00.00.0000|00:00</v>
      </c>
    </row>
    <row r="4787" ht="90" customHeight="1" spans="2:7" x14ac:dyDescent="0.25">
      <c r="B4787" s="14" t="s">
        <v>9</v>
      </c>
      <c r="C4787" s="26" t="s">
        <v>1721</v>
      </c>
      <c r="D4787" s="16" t="s">
        <v>636</v>
      </c>
      <c r="E4787" s="10" t="s">
        <v>12</v>
      </c>
      <c r="F4787" s="10" t="s">
        <v>13</v>
      </c>
      <c r="G4787" s="15" t="str">
        <f t="shared" si="74"/>
        <v>00000000000|P-3-2671|Line1_Cell2|MB7492|00.00.0000|00:00</v>
      </c>
    </row>
    <row r="4788" ht="90" customHeight="1" spans="2:7" x14ac:dyDescent="0.25">
      <c r="B4788" s="14" t="s">
        <v>9</v>
      </c>
      <c r="C4788" s="26" t="s">
        <v>1722</v>
      </c>
      <c r="D4788" s="16" t="s">
        <v>636</v>
      </c>
      <c r="E4788" s="10" t="s">
        <v>12</v>
      </c>
      <c r="F4788" s="10" t="s">
        <v>13</v>
      </c>
      <c r="G4788" s="15" t="str">
        <f t="shared" si="74"/>
        <v>00000000000|P-3-2672|Line1_Cell2|MB7492|00.00.0000|00:00</v>
      </c>
    </row>
    <row r="4789" ht="90" customHeight="1" spans="2:7" x14ac:dyDescent="0.25">
      <c r="B4789" s="14" t="s">
        <v>9</v>
      </c>
      <c r="C4789" s="26" t="s">
        <v>1723</v>
      </c>
      <c r="D4789" s="16" t="s">
        <v>636</v>
      </c>
      <c r="E4789" s="10" t="s">
        <v>12</v>
      </c>
      <c r="F4789" s="10" t="s">
        <v>13</v>
      </c>
      <c r="G4789" s="15" t="str">
        <f t="shared" si="74"/>
        <v>00000000000|P-3-2673|Line1_Cell2|MB7492|00.00.0000|00:00</v>
      </c>
    </row>
    <row r="4790" ht="90" customHeight="1" spans="2:7" x14ac:dyDescent="0.25">
      <c r="B4790" s="14" t="s">
        <v>9</v>
      </c>
      <c r="C4790" s="26" t="s">
        <v>1724</v>
      </c>
      <c r="D4790" s="16" t="s">
        <v>636</v>
      </c>
      <c r="E4790" s="10" t="s">
        <v>12</v>
      </c>
      <c r="F4790" s="10" t="s">
        <v>13</v>
      </c>
      <c r="G4790" s="15" t="str">
        <f t="shared" si="74"/>
        <v>00000000000|P-3-2674|Line1_Cell2|MB7492|00.00.0000|00:00</v>
      </c>
    </row>
    <row r="4791" ht="90" customHeight="1" spans="2:7" x14ac:dyDescent="0.25">
      <c r="B4791" s="14" t="s">
        <v>9</v>
      </c>
      <c r="C4791" s="26" t="s">
        <v>1725</v>
      </c>
      <c r="D4791" s="16" t="s">
        <v>636</v>
      </c>
      <c r="E4791" s="10" t="s">
        <v>12</v>
      </c>
      <c r="F4791" s="10" t="s">
        <v>13</v>
      </c>
      <c r="G4791" s="15" t="str">
        <f t="shared" si="74"/>
        <v>00000000000|P-3-2675|Line1_Cell2|MB7492|00.00.0000|00:00</v>
      </c>
    </row>
    <row r="4792" ht="90" customHeight="1" spans="2:7" x14ac:dyDescent="0.25">
      <c r="B4792" s="14" t="s">
        <v>9</v>
      </c>
      <c r="C4792" s="26" t="s">
        <v>1726</v>
      </c>
      <c r="D4792" s="16" t="s">
        <v>636</v>
      </c>
      <c r="E4792" s="10" t="s">
        <v>12</v>
      </c>
      <c r="F4792" s="10" t="s">
        <v>13</v>
      </c>
      <c r="G4792" s="15" t="str">
        <f t="shared" si="74"/>
        <v>00000000000|P-3-2676|Line1_Cell2|MB7492|00.00.0000|00:00</v>
      </c>
    </row>
    <row r="4793" ht="90" customHeight="1" spans="2:7" x14ac:dyDescent="0.25">
      <c r="B4793" s="14" t="s">
        <v>9</v>
      </c>
      <c r="C4793" s="26" t="s">
        <v>1727</v>
      </c>
      <c r="D4793" s="16" t="s">
        <v>636</v>
      </c>
      <c r="E4793" s="10" t="s">
        <v>12</v>
      </c>
      <c r="F4793" s="10" t="s">
        <v>13</v>
      </c>
      <c r="G4793" s="15" t="str">
        <f t="shared" si="74"/>
        <v>00000000000|P-3-2677|Line1_Cell2|MB7492|00.00.0000|00:00</v>
      </c>
    </row>
    <row r="4794" ht="90" customHeight="1" spans="2:7" x14ac:dyDescent="0.25">
      <c r="B4794" s="14" t="s">
        <v>9</v>
      </c>
      <c r="C4794" s="26" t="s">
        <v>1728</v>
      </c>
      <c r="D4794" s="16" t="s">
        <v>636</v>
      </c>
      <c r="E4794" s="10" t="s">
        <v>12</v>
      </c>
      <c r="F4794" s="10" t="s">
        <v>13</v>
      </c>
      <c r="G4794" s="15" t="str">
        <f t="shared" si="74"/>
        <v>00000000000|P-3-2678|Line1_Cell2|MB7492|00.00.0000|00:00</v>
      </c>
    </row>
    <row r="4795" ht="90" customHeight="1" spans="2:7" x14ac:dyDescent="0.25">
      <c r="B4795" s="14" t="s">
        <v>9</v>
      </c>
      <c r="C4795" s="26" t="s">
        <v>1729</v>
      </c>
      <c r="D4795" s="16" t="s">
        <v>636</v>
      </c>
      <c r="E4795" s="10" t="s">
        <v>12</v>
      </c>
      <c r="F4795" s="10" t="s">
        <v>13</v>
      </c>
      <c r="G4795" s="15" t="str">
        <f t="shared" si="74"/>
        <v>00000000000|P-3-2679|Line1_Cell2|MB7492|00.00.0000|00:00</v>
      </c>
    </row>
    <row r="4796" ht="90" customHeight="1" spans="2:7" x14ac:dyDescent="0.25">
      <c r="B4796" s="14" t="s">
        <v>9</v>
      </c>
      <c r="C4796" s="26" t="s">
        <v>1730</v>
      </c>
      <c r="D4796" s="16" t="s">
        <v>636</v>
      </c>
      <c r="E4796" s="10" t="s">
        <v>12</v>
      </c>
      <c r="F4796" s="10" t="s">
        <v>13</v>
      </c>
      <c r="G4796" s="15" t="str">
        <f t="shared" si="74"/>
        <v>00000000000|P-3-2680|Line1_Cell2|MB7492|00.00.0000|00:00</v>
      </c>
    </row>
    <row r="4797" ht="90" customHeight="1" spans="2:7" x14ac:dyDescent="0.25">
      <c r="B4797" s="14" t="s">
        <v>9</v>
      </c>
      <c r="C4797" s="26" t="s">
        <v>1731</v>
      </c>
      <c r="D4797" s="16" t="s">
        <v>636</v>
      </c>
      <c r="E4797" s="10" t="s">
        <v>12</v>
      </c>
      <c r="F4797" s="10" t="s">
        <v>13</v>
      </c>
      <c r="G4797" s="15" t="str">
        <f t="shared" si="74"/>
        <v>00000000000|P-3-2681|Line1_Cell2|MB7492|00.00.0000|00:00</v>
      </c>
    </row>
    <row r="4798" ht="90" customHeight="1" spans="2:7" x14ac:dyDescent="0.25">
      <c r="B4798" s="14" t="s">
        <v>9</v>
      </c>
      <c r="C4798" s="26" t="s">
        <v>1732</v>
      </c>
      <c r="D4798" s="16" t="s">
        <v>636</v>
      </c>
      <c r="E4798" s="10" t="s">
        <v>12</v>
      </c>
      <c r="F4798" s="10" t="s">
        <v>13</v>
      </c>
      <c r="G4798" s="15" t="str">
        <f t="shared" si="74"/>
        <v>00000000000|P-3-2682|Line1_Cell2|MB7492|00.00.0000|00:00</v>
      </c>
    </row>
    <row r="4799" ht="90" customHeight="1" spans="2:7" x14ac:dyDescent="0.25">
      <c r="B4799" s="14" t="s">
        <v>9</v>
      </c>
      <c r="C4799" s="26" t="s">
        <v>1733</v>
      </c>
      <c r="D4799" s="16" t="s">
        <v>636</v>
      </c>
      <c r="E4799" s="10" t="s">
        <v>12</v>
      </c>
      <c r="F4799" s="10" t="s">
        <v>13</v>
      </c>
      <c r="G4799" s="15" t="str">
        <f t="shared" si="74"/>
        <v>00000000000|P-3-2683|Line1_Cell2|MB7492|00.00.0000|00:00</v>
      </c>
    </row>
    <row r="4800" ht="90" customHeight="1" spans="2:7" x14ac:dyDescent="0.25">
      <c r="B4800" s="14" t="s">
        <v>9</v>
      </c>
      <c r="C4800" s="26" t="s">
        <v>1734</v>
      </c>
      <c r="D4800" s="16" t="s">
        <v>636</v>
      </c>
      <c r="E4800" s="10" t="s">
        <v>12</v>
      </c>
      <c r="F4800" s="10" t="s">
        <v>13</v>
      </c>
      <c r="G4800" s="15" t="str">
        <f t="shared" si="74"/>
        <v>00000000000|P-3-2684|Line1_Cell2|MB7492|00.00.0000|00:00</v>
      </c>
    </row>
    <row r="4801" ht="90" customHeight="1" spans="2:7" x14ac:dyDescent="0.25">
      <c r="B4801" s="14" t="s">
        <v>9</v>
      </c>
      <c r="C4801" s="26" t="s">
        <v>1735</v>
      </c>
      <c r="D4801" s="16" t="s">
        <v>636</v>
      </c>
      <c r="E4801" s="10" t="s">
        <v>12</v>
      </c>
      <c r="F4801" s="10" t="s">
        <v>13</v>
      </c>
      <c r="G4801" s="15" t="str">
        <f t="shared" si="74"/>
        <v>00000000000|P-3-2685|Line1_Cell2|MB7492|00.00.0000|00:00</v>
      </c>
    </row>
    <row r="4802" ht="90" customHeight="1" spans="2:7" x14ac:dyDescent="0.25">
      <c r="B4802" s="14" t="s">
        <v>9</v>
      </c>
      <c r="C4802" s="26" t="s">
        <v>1736</v>
      </c>
      <c r="D4802" s="16" t="s">
        <v>636</v>
      </c>
      <c r="E4802" s="10" t="s">
        <v>12</v>
      </c>
      <c r="F4802" s="10" t="s">
        <v>13</v>
      </c>
      <c r="G4802" s="15" t="str">
        <f t="shared" si="74"/>
        <v>00000000000|P-3-2686|Line1_Cell2|MB7492|00.00.0000|00:00</v>
      </c>
    </row>
    <row r="4803" ht="90" customHeight="1" spans="2:7" x14ac:dyDescent="0.25">
      <c r="B4803" s="14" t="s">
        <v>9</v>
      </c>
      <c r="C4803" s="26" t="s">
        <v>1737</v>
      </c>
      <c r="D4803" s="16" t="s">
        <v>636</v>
      </c>
      <c r="E4803" s="10" t="s">
        <v>12</v>
      </c>
      <c r="F4803" s="10" t="s">
        <v>13</v>
      </c>
      <c r="G4803" s="15" t="str">
        <f t="shared" si="74"/>
        <v>00000000000|P-3-2687|Line1_Cell2|MB7492|00.00.0000|00:00</v>
      </c>
    </row>
    <row r="4804" ht="90" customHeight="1" spans="2:7" x14ac:dyDescent="0.25">
      <c r="B4804" s="14" t="s">
        <v>9</v>
      </c>
      <c r="C4804" s="26" t="s">
        <v>1738</v>
      </c>
      <c r="D4804" s="16" t="s">
        <v>636</v>
      </c>
      <c r="E4804" s="10" t="s">
        <v>12</v>
      </c>
      <c r="F4804" s="10" t="s">
        <v>13</v>
      </c>
      <c r="G4804" s="15" t="str">
        <f t="shared" si="74"/>
        <v>00000000000|P-3-2688|Line1_Cell2|MB7492|00.00.0000|00:00</v>
      </c>
    </row>
    <row r="4805" ht="90" customHeight="1" spans="2:7" x14ac:dyDescent="0.25">
      <c r="B4805" s="14" t="s">
        <v>9</v>
      </c>
      <c r="C4805" s="26" t="s">
        <v>1739</v>
      </c>
      <c r="D4805" s="16" t="s">
        <v>636</v>
      </c>
      <c r="E4805" s="10" t="s">
        <v>12</v>
      </c>
      <c r="F4805" s="10" t="s">
        <v>13</v>
      </c>
      <c r="G4805" s="15" t="str">
        <f t="shared" si="74"/>
        <v>00000000000|P-3-2689|Line1_Cell2|MB7492|00.00.0000|00:00</v>
      </c>
    </row>
    <row r="4806" ht="90" customHeight="1" spans="2:7" x14ac:dyDescent="0.25">
      <c r="B4806" s="14" t="s">
        <v>9</v>
      </c>
      <c r="C4806" s="26" t="s">
        <v>1740</v>
      </c>
      <c r="D4806" s="16" t="s">
        <v>636</v>
      </c>
      <c r="E4806" s="10" t="s">
        <v>12</v>
      </c>
      <c r="F4806" s="10" t="s">
        <v>13</v>
      </c>
      <c r="G4806" s="15" t="str">
        <f t="shared" si="74"/>
        <v>00000000000|P-3-2690|Line1_Cell2|MB7492|00.00.0000|00:00</v>
      </c>
    </row>
    <row r="4807" ht="90" customHeight="1" spans="2:7" x14ac:dyDescent="0.25">
      <c r="B4807" s="14" t="s">
        <v>9</v>
      </c>
      <c r="C4807" s="26" t="s">
        <v>1741</v>
      </c>
      <c r="D4807" s="16" t="s">
        <v>636</v>
      </c>
      <c r="E4807" s="10" t="s">
        <v>12</v>
      </c>
      <c r="F4807" s="10" t="s">
        <v>13</v>
      </c>
      <c r="G4807" s="15" t="str">
        <f t="shared" si="74"/>
        <v>00000000000|P-3-2691|Line1_Cell2|MB7492|00.00.0000|00:00</v>
      </c>
    </row>
    <row r="4808" ht="90" customHeight="1" spans="2:7" x14ac:dyDescent="0.25">
      <c r="B4808" s="14" t="s">
        <v>9</v>
      </c>
      <c r="C4808" s="26" t="s">
        <v>1742</v>
      </c>
      <c r="D4808" s="16" t="s">
        <v>636</v>
      </c>
      <c r="E4808" s="10" t="s">
        <v>12</v>
      </c>
      <c r="F4808" s="10" t="s">
        <v>13</v>
      </c>
      <c r="G4808" s="15" t="str">
        <f t="shared" si="74"/>
        <v>00000000000|P-3-2692|Line1_Cell2|MB7492|00.00.0000|00:00</v>
      </c>
    </row>
    <row r="4809" ht="90" customHeight="1" spans="2:7" x14ac:dyDescent="0.25">
      <c r="B4809" s="14" t="s">
        <v>9</v>
      </c>
      <c r="C4809" s="26" t="s">
        <v>1743</v>
      </c>
      <c r="D4809" s="16" t="s">
        <v>636</v>
      </c>
      <c r="E4809" s="10" t="s">
        <v>12</v>
      </c>
      <c r="F4809" s="10" t="s">
        <v>13</v>
      </c>
      <c r="G4809" s="15" t="str">
        <f t="shared" si="74"/>
        <v>00000000000|P-3-2693|Line1_Cell2|MB7492|00.00.0000|00:00</v>
      </c>
    </row>
    <row r="4810" ht="90" customHeight="1" spans="2:7" x14ac:dyDescent="0.25">
      <c r="B4810" s="14" t="s">
        <v>9</v>
      </c>
      <c r="C4810" s="26" t="s">
        <v>1744</v>
      </c>
      <c r="D4810" s="16" t="s">
        <v>636</v>
      </c>
      <c r="E4810" s="10" t="s">
        <v>12</v>
      </c>
      <c r="F4810" s="10" t="s">
        <v>13</v>
      </c>
      <c r="G4810" s="15" t="str">
        <f t="shared" si="74"/>
        <v>00000000000|P-3-2694|Line1_Cell2|MB7492|00.00.0000|00:00</v>
      </c>
    </row>
    <row r="4811" ht="90" customHeight="1" spans="2:7" x14ac:dyDescent="0.25">
      <c r="B4811" s="14" t="s">
        <v>9</v>
      </c>
      <c r="C4811" s="26" t="s">
        <v>1745</v>
      </c>
      <c r="D4811" s="16" t="s">
        <v>636</v>
      </c>
      <c r="E4811" s="10" t="s">
        <v>12</v>
      </c>
      <c r="F4811" s="10" t="s">
        <v>13</v>
      </c>
      <c r="G4811" s="15" t="str">
        <f t="shared" si="74"/>
        <v>00000000000|P-3-2695|Line1_Cell2|MB7492|00.00.0000|00:00</v>
      </c>
    </row>
    <row r="4812" ht="90" customHeight="1" spans="2:7" x14ac:dyDescent="0.25">
      <c r="B4812" s="14" t="s">
        <v>9</v>
      </c>
      <c r="C4812" s="26" t="s">
        <v>1746</v>
      </c>
      <c r="D4812" s="16" t="s">
        <v>636</v>
      </c>
      <c r="E4812" s="10" t="s">
        <v>12</v>
      </c>
      <c r="F4812" s="10" t="s">
        <v>13</v>
      </c>
      <c r="G4812" s="15" t="str">
        <f t="shared" si="74"/>
        <v>00000000000|P-3-2696|Line1_Cell2|MB7492|00.00.0000|00:00</v>
      </c>
    </row>
    <row r="4813" ht="90" customHeight="1" spans="2:7" x14ac:dyDescent="0.25">
      <c r="B4813" s="14" t="s">
        <v>9</v>
      </c>
      <c r="C4813" s="26" t="s">
        <v>1747</v>
      </c>
      <c r="D4813" s="16" t="s">
        <v>636</v>
      </c>
      <c r="E4813" s="10" t="s">
        <v>12</v>
      </c>
      <c r="F4813" s="10" t="s">
        <v>13</v>
      </c>
      <c r="G4813" s="15" t="str">
        <f t="shared" si="74"/>
        <v>00000000000|P-3-2697|Line1_Cell2|MB7492|00.00.0000|00:00</v>
      </c>
    </row>
    <row r="4814" ht="90" customHeight="1" spans="2:7" x14ac:dyDescent="0.25">
      <c r="B4814" s="14" t="s">
        <v>9</v>
      </c>
      <c r="C4814" s="26" t="s">
        <v>1748</v>
      </c>
      <c r="D4814" s="16" t="s">
        <v>636</v>
      </c>
      <c r="E4814" s="10" t="s">
        <v>12</v>
      </c>
      <c r="F4814" s="10" t="s">
        <v>13</v>
      </c>
      <c r="G4814" s="15" t="str">
        <f t="shared" si="74"/>
        <v>00000000000|P-3-2698|Line1_Cell2|MB7492|00.00.0000|00:00</v>
      </c>
    </row>
    <row r="4815" ht="90" customHeight="1" spans="2:7" x14ac:dyDescent="0.25">
      <c r="B4815" s="14" t="s">
        <v>9</v>
      </c>
      <c r="C4815" s="26" t="s">
        <v>1749</v>
      </c>
      <c r="D4815" s="16" t="s">
        <v>636</v>
      </c>
      <c r="E4815" s="10" t="s">
        <v>12</v>
      </c>
      <c r="F4815" s="10" t="s">
        <v>13</v>
      </c>
      <c r="G4815" s="15" t="str">
        <f t="shared" si="74"/>
        <v>00000000000|P-3-2699|Line1_Cell2|MB7492|00.00.0000|00:00</v>
      </c>
    </row>
    <row r="4816" ht="90" customHeight="1" spans="2:7" x14ac:dyDescent="0.25">
      <c r="B4816" s="14" t="s">
        <v>9</v>
      </c>
      <c r="C4816" s="26" t="s">
        <v>1750</v>
      </c>
      <c r="D4816" s="16" t="s">
        <v>636</v>
      </c>
      <c r="E4816" s="10" t="s">
        <v>12</v>
      </c>
      <c r="F4816" s="10" t="s">
        <v>13</v>
      </c>
      <c r="G4816" s="15" t="str">
        <f t="shared" si="74"/>
        <v>00000000000|P-3-2700|Line1_Cell2|MB7492|00.00.0000|00:00</v>
      </c>
    </row>
    <row r="4817" ht="90" customHeight="1" spans="2:7" x14ac:dyDescent="0.25">
      <c r="B4817" s="14" t="s">
        <v>9</v>
      </c>
      <c r="C4817" s="26" t="s">
        <v>1751</v>
      </c>
      <c r="D4817" s="16" t="s">
        <v>636</v>
      </c>
      <c r="E4817" s="10" t="s">
        <v>12</v>
      </c>
      <c r="F4817" s="10" t="s">
        <v>13</v>
      </c>
      <c r="G4817" s="15" t="str">
        <f t="shared" si="74"/>
        <v>00000000000|P-3-2701|Line1_Cell2|MB7492|00.00.0000|00:00</v>
      </c>
    </row>
    <row r="4818" ht="90" customHeight="1" spans="2:7" x14ac:dyDescent="0.25">
      <c r="B4818" s="14" t="s">
        <v>9</v>
      </c>
      <c r="C4818" s="26" t="s">
        <v>1752</v>
      </c>
      <c r="D4818" s="16" t="s">
        <v>636</v>
      </c>
      <c r="E4818" s="10" t="s">
        <v>12</v>
      </c>
      <c r="F4818" s="10" t="s">
        <v>13</v>
      </c>
      <c r="G4818" s="15" t="str">
        <f t="shared" si="74"/>
        <v>00000000000|P-3-2702|Line1_Cell2|MB7492|00.00.0000|00:00</v>
      </c>
    </row>
    <row r="4819" ht="90" customHeight="1" spans="2:7" x14ac:dyDescent="0.25">
      <c r="B4819" s="14" t="s">
        <v>9</v>
      </c>
      <c r="C4819" s="26" t="s">
        <v>1753</v>
      </c>
      <c r="D4819" s="16" t="s">
        <v>636</v>
      </c>
      <c r="E4819" s="10" t="s">
        <v>12</v>
      </c>
      <c r="F4819" s="10" t="s">
        <v>13</v>
      </c>
      <c r="G4819" s="15" t="str">
        <f t="shared" si="74"/>
        <v>00000000000|P-3-2703|Line1_Cell2|MB7492|00.00.0000|00:00</v>
      </c>
    </row>
    <row r="4820" ht="90" customHeight="1" spans="2:7" x14ac:dyDescent="0.25">
      <c r="B4820" s="14" t="s">
        <v>9</v>
      </c>
      <c r="C4820" s="26" t="s">
        <v>1754</v>
      </c>
      <c r="D4820" s="16" t="s">
        <v>636</v>
      </c>
      <c r="E4820" s="10" t="s">
        <v>12</v>
      </c>
      <c r="F4820" s="10" t="s">
        <v>13</v>
      </c>
      <c r="G4820" s="15" t="str">
        <f t="shared" ref="G4820:G4883" si="75">B4820&amp;"|"&amp;C4820&amp;"|"&amp;D4820&amp;"|"&amp;E4820&amp;"|"&amp;F4820&amp;"|00:00"</f>
        <v>00000000000|P-3-2704|Line1_Cell2|MB7492|00.00.0000|00:00</v>
      </c>
    </row>
    <row r="4821" ht="90" customHeight="1" spans="2:7" x14ac:dyDescent="0.25">
      <c r="B4821" s="14" t="s">
        <v>9</v>
      </c>
      <c r="C4821" s="26" t="s">
        <v>1755</v>
      </c>
      <c r="D4821" s="16" t="s">
        <v>636</v>
      </c>
      <c r="E4821" s="10" t="s">
        <v>12</v>
      </c>
      <c r="F4821" s="10" t="s">
        <v>13</v>
      </c>
      <c r="G4821" s="15" t="str">
        <f t="shared" si="75"/>
        <v>00000000000|P-3-2705|Line1_Cell2|MB7492|00.00.0000|00:00</v>
      </c>
    </row>
    <row r="4822" ht="90" customHeight="1" spans="2:7" x14ac:dyDescent="0.25">
      <c r="B4822" s="14" t="s">
        <v>9</v>
      </c>
      <c r="C4822" s="26" t="s">
        <v>1756</v>
      </c>
      <c r="D4822" s="16" t="s">
        <v>636</v>
      </c>
      <c r="E4822" s="10" t="s">
        <v>12</v>
      </c>
      <c r="F4822" s="10" t="s">
        <v>13</v>
      </c>
      <c r="G4822" s="15" t="str">
        <f t="shared" si="75"/>
        <v>00000000000|P-3-2706|Line1_Cell2|MB7492|00.00.0000|00:00</v>
      </c>
    </row>
    <row r="4823" ht="90" customHeight="1" spans="2:7" x14ac:dyDescent="0.25">
      <c r="B4823" s="14" t="s">
        <v>9</v>
      </c>
      <c r="C4823" s="26" t="s">
        <v>1757</v>
      </c>
      <c r="D4823" s="16" t="s">
        <v>636</v>
      </c>
      <c r="E4823" s="10" t="s">
        <v>12</v>
      </c>
      <c r="F4823" s="10" t="s">
        <v>13</v>
      </c>
      <c r="G4823" s="15" t="str">
        <f t="shared" si="75"/>
        <v>00000000000|P-3-2707|Line1_Cell2|MB7492|00.00.0000|00:00</v>
      </c>
    </row>
    <row r="4824" ht="90" customHeight="1" spans="2:7" x14ac:dyDescent="0.25">
      <c r="B4824" s="14" t="s">
        <v>9</v>
      </c>
      <c r="C4824" s="26" t="s">
        <v>1758</v>
      </c>
      <c r="D4824" s="16" t="s">
        <v>636</v>
      </c>
      <c r="E4824" s="10" t="s">
        <v>12</v>
      </c>
      <c r="F4824" s="10" t="s">
        <v>13</v>
      </c>
      <c r="G4824" s="15" t="str">
        <f t="shared" si="75"/>
        <v>00000000000|P-3-2708|Line1_Cell2|MB7492|00.00.0000|00:00</v>
      </c>
    </row>
    <row r="4825" ht="90" customHeight="1" spans="2:7" x14ac:dyDescent="0.25">
      <c r="B4825" s="14" t="s">
        <v>9</v>
      </c>
      <c r="C4825" s="26" t="s">
        <v>1759</v>
      </c>
      <c r="D4825" s="16" t="s">
        <v>636</v>
      </c>
      <c r="E4825" s="10" t="s">
        <v>12</v>
      </c>
      <c r="F4825" s="10" t="s">
        <v>13</v>
      </c>
      <c r="G4825" s="15" t="str">
        <f t="shared" si="75"/>
        <v>00000000000|P-3-2709|Line1_Cell2|MB7492|00.00.0000|00:00</v>
      </c>
    </row>
    <row r="4826" ht="90" customHeight="1" spans="2:7" x14ac:dyDescent="0.25">
      <c r="B4826" s="14" t="s">
        <v>9</v>
      </c>
      <c r="C4826" s="26" t="s">
        <v>1760</v>
      </c>
      <c r="D4826" s="16" t="s">
        <v>636</v>
      </c>
      <c r="E4826" s="10" t="s">
        <v>12</v>
      </c>
      <c r="F4826" s="10" t="s">
        <v>13</v>
      </c>
      <c r="G4826" s="15" t="str">
        <f t="shared" si="75"/>
        <v>00000000000|P-3-2710|Line1_Cell2|MB7492|00.00.0000|00:00</v>
      </c>
    </row>
    <row r="4827" ht="90" customHeight="1" spans="2:7" x14ac:dyDescent="0.25">
      <c r="B4827" s="14" t="s">
        <v>9</v>
      </c>
      <c r="C4827" s="26" t="s">
        <v>1761</v>
      </c>
      <c r="D4827" s="16" t="s">
        <v>636</v>
      </c>
      <c r="E4827" s="10" t="s">
        <v>12</v>
      </c>
      <c r="F4827" s="10" t="s">
        <v>13</v>
      </c>
      <c r="G4827" s="15" t="str">
        <f t="shared" si="75"/>
        <v>00000000000|P-3-2711|Line1_Cell2|MB7492|00.00.0000|00:00</v>
      </c>
    </row>
    <row r="4828" ht="90" customHeight="1" spans="2:7" x14ac:dyDescent="0.25">
      <c r="B4828" s="14" t="s">
        <v>9</v>
      </c>
      <c r="C4828" s="26" t="s">
        <v>1762</v>
      </c>
      <c r="D4828" s="16" t="s">
        <v>636</v>
      </c>
      <c r="E4828" s="10" t="s">
        <v>12</v>
      </c>
      <c r="F4828" s="10" t="s">
        <v>13</v>
      </c>
      <c r="G4828" s="15" t="str">
        <f t="shared" si="75"/>
        <v>00000000000|P-3-2712|Line1_Cell2|MB7492|00.00.0000|00:00</v>
      </c>
    </row>
    <row r="4829" ht="90" customHeight="1" spans="2:7" x14ac:dyDescent="0.25">
      <c r="B4829" s="14" t="s">
        <v>9</v>
      </c>
      <c r="C4829" s="26" t="s">
        <v>1763</v>
      </c>
      <c r="D4829" s="16" t="s">
        <v>636</v>
      </c>
      <c r="E4829" s="10" t="s">
        <v>12</v>
      </c>
      <c r="F4829" s="10" t="s">
        <v>13</v>
      </c>
      <c r="G4829" s="15" t="str">
        <f t="shared" si="75"/>
        <v>00000000000|P-3-2713|Line1_Cell2|MB7492|00.00.0000|00:00</v>
      </c>
    </row>
    <row r="4830" ht="90" customHeight="1" spans="2:7" x14ac:dyDescent="0.25">
      <c r="B4830" s="14" t="s">
        <v>9</v>
      </c>
      <c r="C4830" s="26" t="s">
        <v>1764</v>
      </c>
      <c r="D4830" s="16" t="s">
        <v>636</v>
      </c>
      <c r="E4830" s="10" t="s">
        <v>12</v>
      </c>
      <c r="F4830" s="10" t="s">
        <v>13</v>
      </c>
      <c r="G4830" s="15" t="str">
        <f t="shared" si="75"/>
        <v>00000000000|P-3-2714|Line1_Cell2|MB7492|00.00.0000|00:00</v>
      </c>
    </row>
    <row r="4831" ht="90" customHeight="1" spans="2:7" x14ac:dyDescent="0.25">
      <c r="B4831" s="14" t="s">
        <v>9</v>
      </c>
      <c r="C4831" s="26" t="s">
        <v>1765</v>
      </c>
      <c r="D4831" s="16" t="s">
        <v>636</v>
      </c>
      <c r="E4831" s="10" t="s">
        <v>12</v>
      </c>
      <c r="F4831" s="10" t="s">
        <v>13</v>
      </c>
      <c r="G4831" s="15" t="str">
        <f t="shared" si="75"/>
        <v>00000000000|P-3-2715|Line1_Cell2|MB7492|00.00.0000|00:00</v>
      </c>
    </row>
    <row r="4832" ht="90" customHeight="1" spans="2:7" x14ac:dyDescent="0.25">
      <c r="B4832" s="14" t="s">
        <v>9</v>
      </c>
      <c r="C4832" s="26" t="s">
        <v>1766</v>
      </c>
      <c r="D4832" s="16" t="s">
        <v>636</v>
      </c>
      <c r="E4832" s="10" t="s">
        <v>12</v>
      </c>
      <c r="F4832" s="10" t="s">
        <v>13</v>
      </c>
      <c r="G4832" s="15" t="str">
        <f t="shared" si="75"/>
        <v>00000000000|P-3-2716|Line1_Cell2|MB7492|00.00.0000|00:00</v>
      </c>
    </row>
    <row r="4833" ht="90" customHeight="1" spans="2:7" x14ac:dyDescent="0.25">
      <c r="B4833" s="14" t="s">
        <v>9</v>
      </c>
      <c r="C4833" s="26" t="s">
        <v>1767</v>
      </c>
      <c r="D4833" s="16" t="s">
        <v>636</v>
      </c>
      <c r="E4833" s="10" t="s">
        <v>12</v>
      </c>
      <c r="F4833" s="10" t="s">
        <v>13</v>
      </c>
      <c r="G4833" s="15" t="str">
        <f t="shared" si="75"/>
        <v>00000000000|P-3-2717|Line1_Cell2|MB7492|00.00.0000|00:00</v>
      </c>
    </row>
    <row r="4834" ht="90" customHeight="1" spans="2:7" x14ac:dyDescent="0.25">
      <c r="B4834" s="14" t="s">
        <v>9</v>
      </c>
      <c r="C4834" s="26" t="s">
        <v>1768</v>
      </c>
      <c r="D4834" s="16" t="s">
        <v>636</v>
      </c>
      <c r="E4834" s="10" t="s">
        <v>12</v>
      </c>
      <c r="F4834" s="10" t="s">
        <v>13</v>
      </c>
      <c r="G4834" s="15" t="str">
        <f t="shared" si="75"/>
        <v>00000000000|P-3-2718|Line1_Cell2|MB7492|00.00.0000|00:00</v>
      </c>
    </row>
    <row r="4835" ht="90" customHeight="1" spans="2:7" x14ac:dyDescent="0.25">
      <c r="B4835" s="14" t="s">
        <v>9</v>
      </c>
      <c r="C4835" s="26" t="s">
        <v>1769</v>
      </c>
      <c r="D4835" s="16" t="s">
        <v>636</v>
      </c>
      <c r="E4835" s="10" t="s">
        <v>12</v>
      </c>
      <c r="F4835" s="10" t="s">
        <v>13</v>
      </c>
      <c r="G4835" s="15" t="str">
        <f t="shared" si="75"/>
        <v>00000000000|P-3-2719|Line1_Cell2|MB7492|00.00.0000|00:00</v>
      </c>
    </row>
    <row r="4836" ht="90" customHeight="1" spans="2:7" x14ac:dyDescent="0.25">
      <c r="B4836" s="14" t="s">
        <v>9</v>
      </c>
      <c r="C4836" s="26" t="s">
        <v>1770</v>
      </c>
      <c r="D4836" s="16" t="s">
        <v>636</v>
      </c>
      <c r="E4836" s="10" t="s">
        <v>12</v>
      </c>
      <c r="F4836" s="10" t="s">
        <v>13</v>
      </c>
      <c r="G4836" s="15" t="str">
        <f t="shared" si="75"/>
        <v>00000000000|P-3-2720|Line1_Cell2|MB7492|00.00.0000|00:00</v>
      </c>
    </row>
    <row r="4837" ht="90" customHeight="1" spans="2:7" x14ac:dyDescent="0.25">
      <c r="B4837" s="14" t="s">
        <v>9</v>
      </c>
      <c r="C4837" s="26" t="s">
        <v>1771</v>
      </c>
      <c r="D4837" s="16" t="s">
        <v>636</v>
      </c>
      <c r="E4837" s="10" t="s">
        <v>12</v>
      </c>
      <c r="F4837" s="10" t="s">
        <v>13</v>
      </c>
      <c r="G4837" s="15" t="str">
        <f t="shared" si="75"/>
        <v>00000000000|P-3-2721|Line1_Cell2|MB7492|00.00.0000|00:00</v>
      </c>
    </row>
    <row r="4838" ht="90" customHeight="1" spans="2:7" x14ac:dyDescent="0.25">
      <c r="B4838" s="14" t="s">
        <v>9</v>
      </c>
      <c r="C4838" s="26" t="s">
        <v>1772</v>
      </c>
      <c r="D4838" s="16" t="s">
        <v>636</v>
      </c>
      <c r="E4838" s="10" t="s">
        <v>12</v>
      </c>
      <c r="F4838" s="10" t="s">
        <v>13</v>
      </c>
      <c r="G4838" s="15" t="str">
        <f t="shared" si="75"/>
        <v>00000000000|P-3-2722|Line1_Cell2|MB7492|00.00.0000|00:00</v>
      </c>
    </row>
    <row r="4839" ht="90" customHeight="1" spans="2:7" x14ac:dyDescent="0.25">
      <c r="B4839" s="14" t="s">
        <v>9</v>
      </c>
      <c r="C4839" s="26" t="s">
        <v>1773</v>
      </c>
      <c r="D4839" s="16" t="s">
        <v>636</v>
      </c>
      <c r="E4839" s="10" t="s">
        <v>12</v>
      </c>
      <c r="F4839" s="10" t="s">
        <v>13</v>
      </c>
      <c r="G4839" s="15" t="str">
        <f t="shared" si="75"/>
        <v>00000000000|P-3-2723|Line1_Cell2|MB7492|00.00.0000|00:00</v>
      </c>
    </row>
    <row r="4840" ht="90" customHeight="1" spans="2:7" x14ac:dyDescent="0.25">
      <c r="B4840" s="14" t="s">
        <v>9</v>
      </c>
      <c r="C4840" s="26" t="s">
        <v>1774</v>
      </c>
      <c r="D4840" s="16" t="s">
        <v>636</v>
      </c>
      <c r="E4840" s="10" t="s">
        <v>12</v>
      </c>
      <c r="F4840" s="10" t="s">
        <v>13</v>
      </c>
      <c r="G4840" s="15" t="str">
        <f t="shared" si="75"/>
        <v>00000000000|P-3-2724|Line1_Cell2|MB7492|00.00.0000|00:00</v>
      </c>
    </row>
    <row r="4841" ht="90" customHeight="1" spans="2:7" x14ac:dyDescent="0.25">
      <c r="B4841" s="14" t="s">
        <v>9</v>
      </c>
      <c r="C4841" s="26" t="s">
        <v>1775</v>
      </c>
      <c r="D4841" s="16" t="s">
        <v>636</v>
      </c>
      <c r="E4841" s="10" t="s">
        <v>12</v>
      </c>
      <c r="F4841" s="10" t="s">
        <v>13</v>
      </c>
      <c r="G4841" s="15" t="str">
        <f t="shared" si="75"/>
        <v>00000000000|P-3-2725|Line1_Cell2|MB7492|00.00.0000|00:00</v>
      </c>
    </row>
    <row r="4842" ht="90" customHeight="1" spans="2:7" x14ac:dyDescent="0.25">
      <c r="B4842" s="14" t="s">
        <v>9</v>
      </c>
      <c r="C4842" s="26" t="s">
        <v>1776</v>
      </c>
      <c r="D4842" s="16" t="s">
        <v>636</v>
      </c>
      <c r="E4842" s="10" t="s">
        <v>12</v>
      </c>
      <c r="F4842" s="10" t="s">
        <v>13</v>
      </c>
      <c r="G4842" s="15" t="str">
        <f t="shared" si="75"/>
        <v>00000000000|P-3-2726|Line1_Cell2|MB7492|00.00.0000|00:00</v>
      </c>
    </row>
    <row r="4843" ht="90" customHeight="1" spans="2:7" x14ac:dyDescent="0.25">
      <c r="B4843" s="14" t="s">
        <v>9</v>
      </c>
      <c r="C4843" s="26" t="s">
        <v>1777</v>
      </c>
      <c r="D4843" s="16" t="s">
        <v>636</v>
      </c>
      <c r="E4843" s="10" t="s">
        <v>12</v>
      </c>
      <c r="F4843" s="10" t="s">
        <v>13</v>
      </c>
      <c r="G4843" s="15" t="str">
        <f t="shared" si="75"/>
        <v>00000000000|P-3-2727|Line1_Cell2|MB7492|00.00.0000|00:00</v>
      </c>
    </row>
    <row r="4844" ht="90" customHeight="1" spans="2:7" x14ac:dyDescent="0.25">
      <c r="B4844" s="14" t="s">
        <v>9</v>
      </c>
      <c r="C4844" s="26" t="s">
        <v>1778</v>
      </c>
      <c r="D4844" s="16" t="s">
        <v>636</v>
      </c>
      <c r="E4844" s="10" t="s">
        <v>12</v>
      </c>
      <c r="F4844" s="10" t="s">
        <v>13</v>
      </c>
      <c r="G4844" s="15" t="str">
        <f t="shared" si="75"/>
        <v>00000000000|P-3-2728|Line1_Cell2|MB7492|00.00.0000|00:00</v>
      </c>
    </row>
    <row r="4845" ht="90" customHeight="1" spans="2:7" x14ac:dyDescent="0.25">
      <c r="B4845" s="14" t="s">
        <v>9</v>
      </c>
      <c r="C4845" s="26" t="s">
        <v>1779</v>
      </c>
      <c r="D4845" s="16" t="s">
        <v>636</v>
      </c>
      <c r="E4845" s="10" t="s">
        <v>12</v>
      </c>
      <c r="F4845" s="10" t="s">
        <v>13</v>
      </c>
      <c r="G4845" s="15" t="str">
        <f t="shared" si="75"/>
        <v>00000000000|P-3-2729|Line1_Cell2|MB7492|00.00.0000|00:00</v>
      </c>
    </row>
    <row r="4846" ht="90" customHeight="1" spans="2:7" x14ac:dyDescent="0.25">
      <c r="B4846" s="14" t="s">
        <v>9</v>
      </c>
      <c r="C4846" s="26" t="s">
        <v>1780</v>
      </c>
      <c r="D4846" s="16" t="s">
        <v>636</v>
      </c>
      <c r="E4846" s="10" t="s">
        <v>12</v>
      </c>
      <c r="F4846" s="10" t="s">
        <v>13</v>
      </c>
      <c r="G4846" s="15" t="str">
        <f t="shared" si="75"/>
        <v>00000000000|P-3-2730|Line1_Cell2|MB7492|00.00.0000|00:00</v>
      </c>
    </row>
    <row r="4847" ht="90" customHeight="1" spans="2:7" x14ac:dyDescent="0.25">
      <c r="B4847" s="14" t="s">
        <v>9</v>
      </c>
      <c r="C4847" s="26" t="s">
        <v>1781</v>
      </c>
      <c r="D4847" s="16" t="s">
        <v>636</v>
      </c>
      <c r="E4847" s="10" t="s">
        <v>12</v>
      </c>
      <c r="F4847" s="10" t="s">
        <v>13</v>
      </c>
      <c r="G4847" s="15" t="str">
        <f t="shared" si="75"/>
        <v>00000000000|P-3-2731|Line1_Cell2|MB7492|00.00.0000|00:00</v>
      </c>
    </row>
    <row r="4848" ht="90" customHeight="1" spans="2:7" x14ac:dyDescent="0.25">
      <c r="B4848" s="14" t="s">
        <v>9</v>
      </c>
      <c r="C4848" s="26" t="s">
        <v>1782</v>
      </c>
      <c r="D4848" s="16" t="s">
        <v>636</v>
      </c>
      <c r="E4848" s="10" t="s">
        <v>12</v>
      </c>
      <c r="F4848" s="10" t="s">
        <v>13</v>
      </c>
      <c r="G4848" s="15" t="str">
        <f t="shared" si="75"/>
        <v>00000000000|P-3-2732|Line1_Cell2|MB7492|00.00.0000|00:00</v>
      </c>
    </row>
    <row r="4849" ht="90" customHeight="1" spans="2:7" x14ac:dyDescent="0.25">
      <c r="B4849" s="14" t="s">
        <v>9</v>
      </c>
      <c r="C4849" s="26" t="s">
        <v>1783</v>
      </c>
      <c r="D4849" s="16" t="s">
        <v>636</v>
      </c>
      <c r="E4849" s="10" t="s">
        <v>12</v>
      </c>
      <c r="F4849" s="10" t="s">
        <v>13</v>
      </c>
      <c r="G4849" s="15" t="str">
        <f t="shared" si="75"/>
        <v>00000000000|P-3-2733|Line1_Cell2|MB7492|00.00.0000|00:00</v>
      </c>
    </row>
    <row r="4850" ht="90" customHeight="1" spans="2:7" x14ac:dyDescent="0.25">
      <c r="B4850" s="14" t="s">
        <v>9</v>
      </c>
      <c r="C4850" s="26" t="s">
        <v>1784</v>
      </c>
      <c r="D4850" s="16" t="s">
        <v>636</v>
      </c>
      <c r="E4850" s="10" t="s">
        <v>12</v>
      </c>
      <c r="F4850" s="10" t="s">
        <v>13</v>
      </c>
      <c r="G4850" s="15" t="str">
        <f t="shared" si="75"/>
        <v>00000000000|P-3-2734|Line1_Cell2|MB7492|00.00.0000|00:00</v>
      </c>
    </row>
    <row r="4851" ht="90" customHeight="1" spans="2:7" x14ac:dyDescent="0.25">
      <c r="B4851" s="14" t="s">
        <v>9</v>
      </c>
      <c r="C4851" s="26" t="s">
        <v>1785</v>
      </c>
      <c r="D4851" s="16" t="s">
        <v>636</v>
      </c>
      <c r="E4851" s="10" t="s">
        <v>12</v>
      </c>
      <c r="F4851" s="10" t="s">
        <v>13</v>
      </c>
      <c r="G4851" s="15" t="str">
        <f t="shared" si="75"/>
        <v>00000000000|P-3-2735|Line1_Cell2|MB7492|00.00.0000|00:00</v>
      </c>
    </row>
    <row r="4852" ht="90" customHeight="1" spans="2:7" x14ac:dyDescent="0.25">
      <c r="B4852" s="14" t="s">
        <v>9</v>
      </c>
      <c r="C4852" s="26" t="s">
        <v>1786</v>
      </c>
      <c r="D4852" s="16" t="s">
        <v>636</v>
      </c>
      <c r="E4852" s="10" t="s">
        <v>12</v>
      </c>
      <c r="F4852" s="10" t="s">
        <v>13</v>
      </c>
      <c r="G4852" s="15" t="str">
        <f t="shared" si="75"/>
        <v>00000000000|P-3-2736|Line1_Cell2|MB7492|00.00.0000|00:00</v>
      </c>
    </row>
    <row r="4853" ht="90" customHeight="1" spans="2:7" x14ac:dyDescent="0.25">
      <c r="B4853" s="14" t="s">
        <v>9</v>
      </c>
      <c r="C4853" s="26" t="s">
        <v>1787</v>
      </c>
      <c r="D4853" s="16" t="s">
        <v>636</v>
      </c>
      <c r="E4853" s="10" t="s">
        <v>12</v>
      </c>
      <c r="F4853" s="10" t="s">
        <v>13</v>
      </c>
      <c r="G4853" s="15" t="str">
        <f t="shared" si="75"/>
        <v>00000000000|P-3-2737|Line1_Cell2|MB7492|00.00.0000|00:00</v>
      </c>
    </row>
    <row r="4854" ht="90" customHeight="1" spans="2:7" x14ac:dyDescent="0.25">
      <c r="B4854" s="14" t="s">
        <v>9</v>
      </c>
      <c r="C4854" s="26" t="s">
        <v>1788</v>
      </c>
      <c r="D4854" s="16" t="s">
        <v>636</v>
      </c>
      <c r="E4854" s="10" t="s">
        <v>12</v>
      </c>
      <c r="F4854" s="10" t="s">
        <v>13</v>
      </c>
      <c r="G4854" s="15" t="str">
        <f t="shared" si="75"/>
        <v>00000000000|P-3-2738|Line1_Cell2|MB7492|00.00.0000|00:00</v>
      </c>
    </row>
    <row r="4855" ht="90" customHeight="1" spans="2:7" x14ac:dyDescent="0.25">
      <c r="B4855" s="14" t="s">
        <v>9</v>
      </c>
      <c r="C4855" s="26" t="s">
        <v>1789</v>
      </c>
      <c r="D4855" s="16" t="s">
        <v>636</v>
      </c>
      <c r="E4855" s="10" t="s">
        <v>12</v>
      </c>
      <c r="F4855" s="10" t="s">
        <v>13</v>
      </c>
      <c r="G4855" s="15" t="str">
        <f t="shared" si="75"/>
        <v>00000000000|P-3-2739|Line1_Cell2|MB7492|00.00.0000|00:00</v>
      </c>
    </row>
    <row r="4856" ht="90" customHeight="1" spans="2:7" x14ac:dyDescent="0.25">
      <c r="B4856" s="14" t="s">
        <v>9</v>
      </c>
      <c r="C4856" s="26" t="s">
        <v>1790</v>
      </c>
      <c r="D4856" s="16" t="s">
        <v>636</v>
      </c>
      <c r="E4856" s="10" t="s">
        <v>12</v>
      </c>
      <c r="F4856" s="10" t="s">
        <v>13</v>
      </c>
      <c r="G4856" s="15" t="str">
        <f t="shared" si="75"/>
        <v>00000000000|P-3-2740|Line1_Cell2|MB7492|00.00.0000|00:00</v>
      </c>
    </row>
    <row r="4857" ht="90" customHeight="1" spans="2:7" x14ac:dyDescent="0.25">
      <c r="B4857" s="14" t="s">
        <v>9</v>
      </c>
      <c r="C4857" s="26" t="s">
        <v>1791</v>
      </c>
      <c r="D4857" s="16" t="s">
        <v>636</v>
      </c>
      <c r="E4857" s="10" t="s">
        <v>12</v>
      </c>
      <c r="F4857" s="10" t="s">
        <v>13</v>
      </c>
      <c r="G4857" s="15" t="str">
        <f t="shared" si="75"/>
        <v>00000000000|P-3-2741|Line1_Cell2|MB7492|00.00.0000|00:00</v>
      </c>
    </row>
    <row r="4858" ht="90" customHeight="1" spans="2:7" x14ac:dyDescent="0.25">
      <c r="B4858" s="14" t="s">
        <v>9</v>
      </c>
      <c r="C4858" s="26" t="s">
        <v>1792</v>
      </c>
      <c r="D4858" s="16" t="s">
        <v>636</v>
      </c>
      <c r="E4858" s="10" t="s">
        <v>12</v>
      </c>
      <c r="F4858" s="10" t="s">
        <v>13</v>
      </c>
      <c r="G4858" s="15" t="str">
        <f t="shared" si="75"/>
        <v>00000000000|P-3-2742|Line1_Cell2|MB7492|00.00.0000|00:00</v>
      </c>
    </row>
    <row r="4859" ht="90" customHeight="1" spans="2:7" x14ac:dyDescent="0.25">
      <c r="B4859" s="14" t="s">
        <v>9</v>
      </c>
      <c r="C4859" s="26" t="s">
        <v>1793</v>
      </c>
      <c r="D4859" s="16" t="s">
        <v>636</v>
      </c>
      <c r="E4859" s="10" t="s">
        <v>12</v>
      </c>
      <c r="F4859" s="10" t="s">
        <v>13</v>
      </c>
      <c r="G4859" s="15" t="str">
        <f t="shared" si="75"/>
        <v>00000000000|P-3-2743|Line1_Cell2|MB7492|00.00.0000|00:00</v>
      </c>
    </row>
    <row r="4860" ht="90" customHeight="1" spans="2:7" x14ac:dyDescent="0.25">
      <c r="B4860" s="14" t="s">
        <v>9</v>
      </c>
      <c r="C4860" s="26" t="s">
        <v>1794</v>
      </c>
      <c r="D4860" s="16" t="s">
        <v>636</v>
      </c>
      <c r="E4860" s="10" t="s">
        <v>12</v>
      </c>
      <c r="F4860" s="10" t="s">
        <v>13</v>
      </c>
      <c r="G4860" s="15" t="str">
        <f t="shared" si="75"/>
        <v>00000000000|P-3-2744|Line1_Cell2|MB7492|00.00.0000|00:00</v>
      </c>
    </row>
    <row r="4861" ht="90" customHeight="1" spans="2:7" x14ac:dyDescent="0.25">
      <c r="B4861" s="14" t="s">
        <v>9</v>
      </c>
      <c r="C4861" s="26" t="s">
        <v>1795</v>
      </c>
      <c r="D4861" s="16" t="s">
        <v>636</v>
      </c>
      <c r="E4861" s="10" t="s">
        <v>12</v>
      </c>
      <c r="F4861" s="10" t="s">
        <v>13</v>
      </c>
      <c r="G4861" s="15" t="str">
        <f t="shared" si="75"/>
        <v>00000000000|P-3-2745|Line1_Cell2|MB7492|00.00.0000|00:00</v>
      </c>
    </row>
    <row r="4862" ht="90" customHeight="1" spans="2:7" x14ac:dyDescent="0.25">
      <c r="B4862" s="14" t="s">
        <v>9</v>
      </c>
      <c r="C4862" s="26" t="s">
        <v>1796</v>
      </c>
      <c r="D4862" s="16" t="s">
        <v>636</v>
      </c>
      <c r="E4862" s="10" t="s">
        <v>12</v>
      </c>
      <c r="F4862" s="10" t="s">
        <v>13</v>
      </c>
      <c r="G4862" s="15" t="str">
        <f t="shared" si="75"/>
        <v>00000000000|P-3-2746|Line1_Cell2|MB7492|00.00.0000|00:00</v>
      </c>
    </row>
    <row r="4863" ht="90" customHeight="1" spans="2:7" x14ac:dyDescent="0.25">
      <c r="B4863" s="14" t="s">
        <v>9</v>
      </c>
      <c r="C4863" s="26" t="s">
        <v>1797</v>
      </c>
      <c r="D4863" s="16" t="s">
        <v>636</v>
      </c>
      <c r="E4863" s="10" t="s">
        <v>12</v>
      </c>
      <c r="F4863" s="10" t="s">
        <v>13</v>
      </c>
      <c r="G4863" s="15" t="str">
        <f t="shared" si="75"/>
        <v>00000000000|P-3-2747|Line1_Cell2|MB7492|00.00.0000|00:00</v>
      </c>
    </row>
    <row r="4864" ht="90" customHeight="1" spans="2:7" x14ac:dyDescent="0.25">
      <c r="B4864" s="14" t="s">
        <v>9</v>
      </c>
      <c r="C4864" s="26" t="s">
        <v>1798</v>
      </c>
      <c r="D4864" s="16" t="s">
        <v>636</v>
      </c>
      <c r="E4864" s="10" t="s">
        <v>12</v>
      </c>
      <c r="F4864" s="10" t="s">
        <v>13</v>
      </c>
      <c r="G4864" s="15" t="str">
        <f t="shared" si="75"/>
        <v>00000000000|P-3-2748|Line1_Cell2|MB7492|00.00.0000|00:00</v>
      </c>
    </row>
    <row r="4865" ht="90" customHeight="1" spans="2:7" x14ac:dyDescent="0.25">
      <c r="B4865" s="14" t="s">
        <v>9</v>
      </c>
      <c r="C4865" s="26" t="s">
        <v>1799</v>
      </c>
      <c r="D4865" s="16" t="s">
        <v>636</v>
      </c>
      <c r="E4865" s="10" t="s">
        <v>12</v>
      </c>
      <c r="F4865" s="10" t="s">
        <v>13</v>
      </c>
      <c r="G4865" s="15" t="str">
        <f t="shared" si="75"/>
        <v>00000000000|P-3-2749|Line1_Cell2|MB7492|00.00.0000|00:00</v>
      </c>
    </row>
    <row r="4866" ht="90" customHeight="1" spans="2:7" x14ac:dyDescent="0.25">
      <c r="B4866" s="14" t="s">
        <v>9</v>
      </c>
      <c r="C4866" s="26" t="s">
        <v>1800</v>
      </c>
      <c r="D4866" s="16" t="s">
        <v>636</v>
      </c>
      <c r="E4866" s="10" t="s">
        <v>12</v>
      </c>
      <c r="F4866" s="10" t="s">
        <v>13</v>
      </c>
      <c r="G4866" s="15" t="str">
        <f t="shared" si="75"/>
        <v>00000000000|P-3-2750|Line1_Cell2|MB7492|00.00.0000|00:00</v>
      </c>
    </row>
    <row r="4867" ht="90" customHeight="1" spans="2:7" x14ac:dyDescent="0.25">
      <c r="B4867" s="14" t="s">
        <v>9</v>
      </c>
      <c r="C4867" s="26" t="s">
        <v>1801</v>
      </c>
      <c r="D4867" s="16" t="s">
        <v>636</v>
      </c>
      <c r="E4867" s="10" t="s">
        <v>12</v>
      </c>
      <c r="F4867" s="10" t="s">
        <v>13</v>
      </c>
      <c r="G4867" s="15" t="str">
        <f t="shared" si="75"/>
        <v>00000000000|P-3-2751|Line1_Cell2|MB7492|00.00.0000|00:00</v>
      </c>
    </row>
    <row r="4868" ht="90" customHeight="1" spans="2:7" x14ac:dyDescent="0.25">
      <c r="B4868" s="14" t="s">
        <v>9</v>
      </c>
      <c r="C4868" s="26" t="s">
        <v>1802</v>
      </c>
      <c r="D4868" s="16" t="s">
        <v>636</v>
      </c>
      <c r="E4868" s="10" t="s">
        <v>12</v>
      </c>
      <c r="F4868" s="10" t="s">
        <v>13</v>
      </c>
      <c r="G4868" s="15" t="str">
        <f t="shared" si="75"/>
        <v>00000000000|P-3-2752|Line1_Cell2|MB7492|00.00.0000|00:00</v>
      </c>
    </row>
    <row r="4869" ht="90" customHeight="1" spans="2:7" x14ac:dyDescent="0.25">
      <c r="B4869" s="14" t="s">
        <v>9</v>
      </c>
      <c r="C4869" s="26" t="s">
        <v>1803</v>
      </c>
      <c r="D4869" s="16" t="s">
        <v>636</v>
      </c>
      <c r="E4869" s="10" t="s">
        <v>12</v>
      </c>
      <c r="F4869" s="10" t="s">
        <v>13</v>
      </c>
      <c r="G4869" s="15" t="str">
        <f t="shared" si="75"/>
        <v>00000000000|P-3-2753|Line1_Cell2|MB7492|00.00.0000|00:00</v>
      </c>
    </row>
    <row r="4870" ht="90" customHeight="1" spans="2:7" x14ac:dyDescent="0.25">
      <c r="B4870" s="14" t="s">
        <v>9</v>
      </c>
      <c r="C4870" s="26" t="s">
        <v>1804</v>
      </c>
      <c r="D4870" s="16" t="s">
        <v>636</v>
      </c>
      <c r="E4870" s="10" t="s">
        <v>12</v>
      </c>
      <c r="F4870" s="10" t="s">
        <v>13</v>
      </c>
      <c r="G4870" s="15" t="str">
        <f t="shared" si="75"/>
        <v>00000000000|P-3-2754|Line1_Cell2|MB7492|00.00.0000|00:00</v>
      </c>
    </row>
    <row r="4871" ht="90" customHeight="1" spans="2:7" x14ac:dyDescent="0.25">
      <c r="B4871" s="14" t="s">
        <v>9</v>
      </c>
      <c r="C4871" s="26" t="s">
        <v>1805</v>
      </c>
      <c r="D4871" s="16" t="s">
        <v>636</v>
      </c>
      <c r="E4871" s="10" t="s">
        <v>12</v>
      </c>
      <c r="F4871" s="10" t="s">
        <v>13</v>
      </c>
      <c r="G4871" s="15" t="str">
        <f t="shared" si="75"/>
        <v>00000000000|P-3-2755|Line1_Cell2|MB7492|00.00.0000|00:00</v>
      </c>
    </row>
    <row r="4872" ht="90" customHeight="1" spans="2:7" x14ac:dyDescent="0.25">
      <c r="B4872" s="14" t="s">
        <v>9</v>
      </c>
      <c r="C4872" s="26" t="s">
        <v>1806</v>
      </c>
      <c r="D4872" s="16" t="s">
        <v>636</v>
      </c>
      <c r="E4872" s="10" t="s">
        <v>12</v>
      </c>
      <c r="F4872" s="10" t="s">
        <v>13</v>
      </c>
      <c r="G4872" s="15" t="str">
        <f t="shared" si="75"/>
        <v>00000000000|P-3-2756|Line1_Cell2|MB7492|00.00.0000|00:00</v>
      </c>
    </row>
    <row r="4873" ht="90" customHeight="1" spans="2:7" x14ac:dyDescent="0.25">
      <c r="B4873" s="14" t="s">
        <v>9</v>
      </c>
      <c r="C4873" s="26" t="s">
        <v>1807</v>
      </c>
      <c r="D4873" s="16" t="s">
        <v>636</v>
      </c>
      <c r="E4873" s="10" t="s">
        <v>12</v>
      </c>
      <c r="F4873" s="10" t="s">
        <v>13</v>
      </c>
      <c r="G4873" s="15" t="str">
        <f t="shared" si="75"/>
        <v>00000000000|P-3-2757|Line1_Cell2|MB7492|00.00.0000|00:00</v>
      </c>
    </row>
    <row r="4874" ht="90" customHeight="1" spans="2:7" x14ac:dyDescent="0.25">
      <c r="B4874" s="14" t="s">
        <v>9</v>
      </c>
      <c r="C4874" s="26" t="s">
        <v>1808</v>
      </c>
      <c r="D4874" s="16" t="s">
        <v>636</v>
      </c>
      <c r="E4874" s="10" t="s">
        <v>12</v>
      </c>
      <c r="F4874" s="10" t="s">
        <v>13</v>
      </c>
      <c r="G4874" s="15" t="str">
        <f t="shared" si="75"/>
        <v>00000000000|P-3-2758|Line1_Cell2|MB7492|00.00.0000|00:00</v>
      </c>
    </row>
    <row r="4875" ht="90" customHeight="1" spans="2:7" x14ac:dyDescent="0.25">
      <c r="B4875" s="14" t="s">
        <v>9</v>
      </c>
      <c r="C4875" s="26" t="s">
        <v>1809</v>
      </c>
      <c r="D4875" s="16" t="s">
        <v>636</v>
      </c>
      <c r="E4875" s="10" t="s">
        <v>12</v>
      </c>
      <c r="F4875" s="10" t="s">
        <v>13</v>
      </c>
      <c r="G4875" s="15" t="str">
        <f t="shared" si="75"/>
        <v>00000000000|P-3-2759|Line1_Cell2|MB7492|00.00.0000|00:00</v>
      </c>
    </row>
    <row r="4876" ht="90" customHeight="1" spans="2:7" x14ac:dyDescent="0.25">
      <c r="B4876" s="14" t="s">
        <v>9</v>
      </c>
      <c r="C4876" s="26" t="s">
        <v>1810</v>
      </c>
      <c r="D4876" s="16" t="s">
        <v>636</v>
      </c>
      <c r="E4876" s="10" t="s">
        <v>12</v>
      </c>
      <c r="F4876" s="10" t="s">
        <v>13</v>
      </c>
      <c r="G4876" s="15" t="str">
        <f t="shared" si="75"/>
        <v>00000000000|P-3-2760|Line1_Cell2|MB7492|00.00.0000|00:00</v>
      </c>
    </row>
    <row r="4877" ht="90" customHeight="1" spans="2:7" x14ac:dyDescent="0.25">
      <c r="B4877" s="14" t="s">
        <v>9</v>
      </c>
      <c r="C4877" s="26" t="s">
        <v>1811</v>
      </c>
      <c r="D4877" s="16" t="s">
        <v>636</v>
      </c>
      <c r="E4877" s="10" t="s">
        <v>12</v>
      </c>
      <c r="F4877" s="10" t="s">
        <v>13</v>
      </c>
      <c r="G4877" s="15" t="str">
        <f t="shared" si="75"/>
        <v>00000000000|P-3-2761|Line1_Cell2|MB7492|00.00.0000|00:00</v>
      </c>
    </row>
    <row r="4878" ht="90" customHeight="1" spans="2:7" x14ac:dyDescent="0.25">
      <c r="B4878" s="14" t="s">
        <v>9</v>
      </c>
      <c r="C4878" s="26" t="s">
        <v>1812</v>
      </c>
      <c r="D4878" s="16" t="s">
        <v>636</v>
      </c>
      <c r="E4878" s="10" t="s">
        <v>12</v>
      </c>
      <c r="F4878" s="10" t="s">
        <v>13</v>
      </c>
      <c r="G4878" s="15" t="str">
        <f t="shared" si="75"/>
        <v>00000000000|P-3-2762|Line1_Cell2|MB7492|00.00.0000|00:00</v>
      </c>
    </row>
    <row r="4879" ht="90" customHeight="1" spans="2:7" x14ac:dyDescent="0.25">
      <c r="B4879" s="14" t="s">
        <v>9</v>
      </c>
      <c r="C4879" s="26" t="s">
        <v>1813</v>
      </c>
      <c r="D4879" s="16" t="s">
        <v>636</v>
      </c>
      <c r="E4879" s="10" t="s">
        <v>12</v>
      </c>
      <c r="F4879" s="10" t="s">
        <v>13</v>
      </c>
      <c r="G4879" s="15" t="str">
        <f t="shared" si="75"/>
        <v>00000000000|P-3-2763|Line1_Cell2|MB7492|00.00.0000|00:00</v>
      </c>
    </row>
    <row r="4880" ht="90" customHeight="1" spans="2:7" x14ac:dyDescent="0.25">
      <c r="B4880" s="14" t="s">
        <v>9</v>
      </c>
      <c r="C4880" s="26" t="s">
        <v>1814</v>
      </c>
      <c r="D4880" s="16" t="s">
        <v>636</v>
      </c>
      <c r="E4880" s="10" t="s">
        <v>12</v>
      </c>
      <c r="F4880" s="10" t="s">
        <v>13</v>
      </c>
      <c r="G4880" s="15" t="str">
        <f t="shared" si="75"/>
        <v>00000000000|P-3-2764|Line1_Cell2|MB7492|00.00.0000|00:00</v>
      </c>
    </row>
    <row r="4881" ht="90" customHeight="1" spans="2:7" x14ac:dyDescent="0.25">
      <c r="B4881" s="14" t="s">
        <v>9</v>
      </c>
      <c r="C4881" s="26" t="s">
        <v>1815</v>
      </c>
      <c r="D4881" s="16" t="s">
        <v>636</v>
      </c>
      <c r="E4881" s="10" t="s">
        <v>12</v>
      </c>
      <c r="F4881" s="10" t="s">
        <v>13</v>
      </c>
      <c r="G4881" s="15" t="str">
        <f t="shared" si="75"/>
        <v>00000000000|P-3-2765|Line1_Cell2|MB7492|00.00.0000|00:00</v>
      </c>
    </row>
    <row r="4882" ht="90" customHeight="1" spans="2:7" x14ac:dyDescent="0.25">
      <c r="B4882" s="14" t="s">
        <v>9</v>
      </c>
      <c r="C4882" s="26" t="s">
        <v>1816</v>
      </c>
      <c r="D4882" s="16" t="s">
        <v>636</v>
      </c>
      <c r="E4882" s="10" t="s">
        <v>12</v>
      </c>
      <c r="F4882" s="10" t="s">
        <v>13</v>
      </c>
      <c r="G4882" s="15" t="str">
        <f t="shared" si="75"/>
        <v>00000000000|P-3-2766|Line1_Cell2|MB7492|00.00.0000|00:00</v>
      </c>
    </row>
    <row r="4883" ht="90" customHeight="1" spans="2:7" x14ac:dyDescent="0.25">
      <c r="B4883" s="14" t="s">
        <v>9</v>
      </c>
      <c r="C4883" s="26" t="s">
        <v>1817</v>
      </c>
      <c r="D4883" s="16" t="s">
        <v>636</v>
      </c>
      <c r="E4883" s="10" t="s">
        <v>12</v>
      </c>
      <c r="F4883" s="10" t="s">
        <v>13</v>
      </c>
      <c r="G4883" s="15" t="str">
        <f t="shared" si="75"/>
        <v>00000000000|P-3-2767|Line1_Cell2|MB7492|00.00.0000|00:00</v>
      </c>
    </row>
    <row r="4884" ht="90" customHeight="1" spans="2:7" x14ac:dyDescent="0.25">
      <c r="B4884" s="14" t="s">
        <v>9</v>
      </c>
      <c r="C4884" s="26" t="s">
        <v>1818</v>
      </c>
      <c r="D4884" s="16" t="s">
        <v>636</v>
      </c>
      <c r="E4884" s="10" t="s">
        <v>12</v>
      </c>
      <c r="F4884" s="10" t="s">
        <v>13</v>
      </c>
      <c r="G4884" s="15" t="str">
        <f t="shared" ref="G4884:G4947" si="76">B4884&amp;"|"&amp;C4884&amp;"|"&amp;D4884&amp;"|"&amp;E4884&amp;"|"&amp;F4884&amp;"|00:00"</f>
        <v>00000000000|P-3-2768|Line1_Cell2|MB7492|00.00.0000|00:00</v>
      </c>
    </row>
    <row r="4885" ht="90" customHeight="1" spans="2:7" x14ac:dyDescent="0.25">
      <c r="B4885" s="14" t="s">
        <v>9</v>
      </c>
      <c r="C4885" s="26" t="s">
        <v>1819</v>
      </c>
      <c r="D4885" s="16" t="s">
        <v>636</v>
      </c>
      <c r="E4885" s="10" t="s">
        <v>12</v>
      </c>
      <c r="F4885" s="10" t="s">
        <v>13</v>
      </c>
      <c r="G4885" s="15" t="str">
        <f t="shared" si="76"/>
        <v>00000000000|P-3-2769|Line1_Cell2|MB7492|00.00.0000|00:00</v>
      </c>
    </row>
    <row r="4886" ht="90" customHeight="1" spans="2:7" x14ac:dyDescent="0.25">
      <c r="B4886" s="14" t="s">
        <v>9</v>
      </c>
      <c r="C4886" s="26" t="s">
        <v>1820</v>
      </c>
      <c r="D4886" s="16" t="s">
        <v>636</v>
      </c>
      <c r="E4886" s="10" t="s">
        <v>12</v>
      </c>
      <c r="F4886" s="10" t="s">
        <v>13</v>
      </c>
      <c r="G4886" s="15" t="str">
        <f t="shared" si="76"/>
        <v>00000000000|P-3-2770|Line1_Cell2|MB7492|00.00.0000|00:00</v>
      </c>
    </row>
    <row r="4887" ht="90" customHeight="1" spans="2:7" x14ac:dyDescent="0.25">
      <c r="B4887" s="14" t="s">
        <v>9</v>
      </c>
      <c r="C4887" s="26" t="s">
        <v>1821</v>
      </c>
      <c r="D4887" s="16" t="s">
        <v>636</v>
      </c>
      <c r="E4887" s="10" t="s">
        <v>12</v>
      </c>
      <c r="F4887" s="10" t="s">
        <v>13</v>
      </c>
      <c r="G4887" s="15" t="str">
        <f t="shared" si="76"/>
        <v>00000000000|P-3-2771|Line1_Cell2|MB7492|00.00.0000|00:00</v>
      </c>
    </row>
    <row r="4888" ht="90" customHeight="1" spans="2:7" x14ac:dyDescent="0.25">
      <c r="B4888" s="14" t="s">
        <v>9</v>
      </c>
      <c r="C4888" s="26" t="s">
        <v>1822</v>
      </c>
      <c r="D4888" s="16" t="s">
        <v>636</v>
      </c>
      <c r="E4888" s="10" t="s">
        <v>12</v>
      </c>
      <c r="F4888" s="10" t="s">
        <v>13</v>
      </c>
      <c r="G4888" s="15" t="str">
        <f t="shared" si="76"/>
        <v>00000000000|P-3-2772|Line1_Cell2|MB7492|00.00.0000|00:00</v>
      </c>
    </row>
    <row r="4889" ht="90" customHeight="1" spans="2:7" x14ac:dyDescent="0.25">
      <c r="B4889" s="14" t="s">
        <v>9</v>
      </c>
      <c r="C4889" s="26" t="s">
        <v>1823</v>
      </c>
      <c r="D4889" s="16" t="s">
        <v>636</v>
      </c>
      <c r="E4889" s="10" t="s">
        <v>12</v>
      </c>
      <c r="F4889" s="10" t="s">
        <v>13</v>
      </c>
      <c r="G4889" s="15" t="str">
        <f t="shared" si="76"/>
        <v>00000000000|P-3-2773|Line1_Cell2|MB7492|00.00.0000|00:00</v>
      </c>
    </row>
    <row r="4890" ht="90" customHeight="1" spans="2:7" x14ac:dyDescent="0.25">
      <c r="B4890" s="14" t="s">
        <v>9</v>
      </c>
      <c r="C4890" s="26" t="s">
        <v>1824</v>
      </c>
      <c r="D4890" s="16" t="s">
        <v>636</v>
      </c>
      <c r="E4890" s="10" t="s">
        <v>12</v>
      </c>
      <c r="F4890" s="10" t="s">
        <v>13</v>
      </c>
      <c r="G4890" s="15" t="str">
        <f t="shared" si="76"/>
        <v>00000000000|P-3-2774|Line1_Cell2|MB7492|00.00.0000|00:00</v>
      </c>
    </row>
    <row r="4891" ht="90" customHeight="1" spans="2:7" x14ac:dyDescent="0.25">
      <c r="B4891" s="14" t="s">
        <v>9</v>
      </c>
      <c r="C4891" s="26" t="s">
        <v>1825</v>
      </c>
      <c r="D4891" s="16" t="s">
        <v>636</v>
      </c>
      <c r="E4891" s="10" t="s">
        <v>12</v>
      </c>
      <c r="F4891" s="10" t="s">
        <v>13</v>
      </c>
      <c r="G4891" s="15" t="str">
        <f t="shared" si="76"/>
        <v>00000000000|P-3-2775|Line1_Cell2|MB7492|00.00.0000|00:00</v>
      </c>
    </row>
    <row r="4892" ht="90" customHeight="1" spans="2:7" x14ac:dyDescent="0.25">
      <c r="B4892" s="14" t="s">
        <v>9</v>
      </c>
      <c r="C4892" s="26" t="s">
        <v>1826</v>
      </c>
      <c r="D4892" s="16" t="s">
        <v>636</v>
      </c>
      <c r="E4892" s="10" t="s">
        <v>12</v>
      </c>
      <c r="F4892" s="10" t="s">
        <v>13</v>
      </c>
      <c r="G4892" s="15" t="str">
        <f t="shared" si="76"/>
        <v>00000000000|P-3-2776|Line1_Cell2|MB7492|00.00.0000|00:00</v>
      </c>
    </row>
    <row r="4893" ht="90" customHeight="1" spans="2:7" x14ac:dyDescent="0.25">
      <c r="B4893" s="14" t="s">
        <v>9</v>
      </c>
      <c r="C4893" s="26" t="s">
        <v>1827</v>
      </c>
      <c r="D4893" s="16" t="s">
        <v>636</v>
      </c>
      <c r="E4893" s="10" t="s">
        <v>12</v>
      </c>
      <c r="F4893" s="10" t="s">
        <v>13</v>
      </c>
      <c r="G4893" s="15" t="str">
        <f t="shared" si="76"/>
        <v>00000000000|P-3-2777|Line1_Cell2|MB7492|00.00.0000|00:00</v>
      </c>
    </row>
    <row r="4894" ht="90" customHeight="1" spans="2:7" x14ac:dyDescent="0.25">
      <c r="B4894" s="14" t="s">
        <v>9</v>
      </c>
      <c r="C4894" s="26" t="s">
        <v>1828</v>
      </c>
      <c r="D4894" s="16" t="s">
        <v>636</v>
      </c>
      <c r="E4894" s="10" t="s">
        <v>12</v>
      </c>
      <c r="F4894" s="10" t="s">
        <v>13</v>
      </c>
      <c r="G4894" s="15" t="str">
        <f t="shared" si="76"/>
        <v>00000000000|P-3-2778|Line1_Cell2|MB7492|00.00.0000|00:00</v>
      </c>
    </row>
    <row r="4895" ht="90" customHeight="1" spans="2:7" x14ac:dyDescent="0.25">
      <c r="B4895" s="14" t="s">
        <v>9</v>
      </c>
      <c r="C4895" s="26" t="s">
        <v>1829</v>
      </c>
      <c r="D4895" s="16" t="s">
        <v>636</v>
      </c>
      <c r="E4895" s="10" t="s">
        <v>12</v>
      </c>
      <c r="F4895" s="10" t="s">
        <v>13</v>
      </c>
      <c r="G4895" s="15" t="str">
        <f t="shared" si="76"/>
        <v>00000000000|P-3-2779|Line1_Cell2|MB7492|00.00.0000|00:00</v>
      </c>
    </row>
    <row r="4896" ht="90" customHeight="1" spans="2:7" x14ac:dyDescent="0.25">
      <c r="B4896" s="14" t="s">
        <v>9</v>
      </c>
      <c r="C4896" s="26" t="s">
        <v>1830</v>
      </c>
      <c r="D4896" s="16" t="s">
        <v>636</v>
      </c>
      <c r="E4896" s="10" t="s">
        <v>12</v>
      </c>
      <c r="F4896" s="10" t="s">
        <v>13</v>
      </c>
      <c r="G4896" s="15" t="str">
        <f t="shared" si="76"/>
        <v>00000000000|P-3-2780|Line1_Cell2|MB7492|00.00.0000|00:00</v>
      </c>
    </row>
    <row r="4897" ht="90" customHeight="1" spans="2:7" x14ac:dyDescent="0.25">
      <c r="B4897" s="14" t="s">
        <v>9</v>
      </c>
      <c r="C4897" s="26" t="s">
        <v>1831</v>
      </c>
      <c r="D4897" s="16" t="s">
        <v>636</v>
      </c>
      <c r="E4897" s="10" t="s">
        <v>12</v>
      </c>
      <c r="F4897" s="10" t="s">
        <v>13</v>
      </c>
      <c r="G4897" s="15" t="str">
        <f t="shared" si="76"/>
        <v>00000000000|P-3-2781|Line1_Cell2|MB7492|00.00.0000|00:00</v>
      </c>
    </row>
    <row r="4898" ht="90" customHeight="1" spans="2:7" x14ac:dyDescent="0.25">
      <c r="B4898" s="14" t="s">
        <v>9</v>
      </c>
      <c r="C4898" s="26" t="s">
        <v>1832</v>
      </c>
      <c r="D4898" s="16" t="s">
        <v>636</v>
      </c>
      <c r="E4898" s="10" t="s">
        <v>12</v>
      </c>
      <c r="F4898" s="10" t="s">
        <v>13</v>
      </c>
      <c r="G4898" s="15" t="str">
        <f t="shared" si="76"/>
        <v>00000000000|P-3-2782|Line1_Cell2|MB7492|00.00.0000|00:00</v>
      </c>
    </row>
    <row r="4899" ht="90" customHeight="1" spans="2:7" x14ac:dyDescent="0.25">
      <c r="B4899" s="14" t="s">
        <v>9</v>
      </c>
      <c r="C4899" s="26" t="s">
        <v>1833</v>
      </c>
      <c r="D4899" s="16" t="s">
        <v>636</v>
      </c>
      <c r="E4899" s="10" t="s">
        <v>12</v>
      </c>
      <c r="F4899" s="10" t="s">
        <v>13</v>
      </c>
      <c r="G4899" s="15" t="str">
        <f t="shared" si="76"/>
        <v>00000000000|P-3-2783|Line1_Cell2|MB7492|00.00.0000|00:00</v>
      </c>
    </row>
    <row r="4900" ht="90" customHeight="1" spans="2:7" x14ac:dyDescent="0.25">
      <c r="B4900" s="14" t="s">
        <v>9</v>
      </c>
      <c r="C4900" s="26" t="s">
        <v>1834</v>
      </c>
      <c r="D4900" s="16" t="s">
        <v>636</v>
      </c>
      <c r="E4900" s="10" t="s">
        <v>12</v>
      </c>
      <c r="F4900" s="10" t="s">
        <v>13</v>
      </c>
      <c r="G4900" s="15" t="str">
        <f t="shared" si="76"/>
        <v>00000000000|P-3-2784|Line1_Cell2|MB7492|00.00.0000|00:00</v>
      </c>
    </row>
    <row r="4901" ht="90" customHeight="1" spans="2:7" x14ac:dyDescent="0.25">
      <c r="B4901" s="14" t="s">
        <v>9</v>
      </c>
      <c r="C4901" s="26" t="s">
        <v>1835</v>
      </c>
      <c r="D4901" s="16" t="s">
        <v>636</v>
      </c>
      <c r="E4901" s="10" t="s">
        <v>12</v>
      </c>
      <c r="F4901" s="10" t="s">
        <v>13</v>
      </c>
      <c r="G4901" s="15" t="str">
        <f t="shared" si="76"/>
        <v>00000000000|P-3-2785|Line1_Cell2|MB7492|00.00.0000|00:00</v>
      </c>
    </row>
    <row r="4902" ht="90" customHeight="1" spans="2:7" x14ac:dyDescent="0.25">
      <c r="B4902" s="14" t="s">
        <v>9</v>
      </c>
      <c r="C4902" s="26" t="s">
        <v>1836</v>
      </c>
      <c r="D4902" s="16" t="s">
        <v>636</v>
      </c>
      <c r="E4902" s="10" t="s">
        <v>12</v>
      </c>
      <c r="F4902" s="10" t="s">
        <v>13</v>
      </c>
      <c r="G4902" s="15" t="str">
        <f t="shared" si="76"/>
        <v>00000000000|P-3-2786|Line1_Cell2|MB7492|00.00.0000|00:00</v>
      </c>
    </row>
    <row r="4903" ht="90" customHeight="1" spans="2:7" x14ac:dyDescent="0.25">
      <c r="B4903" s="14" t="s">
        <v>9</v>
      </c>
      <c r="C4903" s="26" t="s">
        <v>1837</v>
      </c>
      <c r="D4903" s="16" t="s">
        <v>636</v>
      </c>
      <c r="E4903" s="10" t="s">
        <v>12</v>
      </c>
      <c r="F4903" s="10" t="s">
        <v>13</v>
      </c>
      <c r="G4903" s="15" t="str">
        <f t="shared" si="76"/>
        <v>00000000000|P-3-2787|Line1_Cell2|MB7492|00.00.0000|00:00</v>
      </c>
    </row>
    <row r="4904" ht="90" customHeight="1" spans="2:7" x14ac:dyDescent="0.25">
      <c r="B4904" s="14" t="s">
        <v>9</v>
      </c>
      <c r="C4904" s="26" t="s">
        <v>1838</v>
      </c>
      <c r="D4904" s="16" t="s">
        <v>636</v>
      </c>
      <c r="E4904" s="10" t="s">
        <v>12</v>
      </c>
      <c r="F4904" s="10" t="s">
        <v>13</v>
      </c>
      <c r="G4904" s="15" t="str">
        <f t="shared" si="76"/>
        <v>00000000000|P-3-2788|Line1_Cell2|MB7492|00.00.0000|00:00</v>
      </c>
    </row>
    <row r="4905" ht="90" customHeight="1" spans="2:7" x14ac:dyDescent="0.25">
      <c r="B4905" s="14" t="s">
        <v>9</v>
      </c>
      <c r="C4905" s="26" t="s">
        <v>1839</v>
      </c>
      <c r="D4905" s="16" t="s">
        <v>636</v>
      </c>
      <c r="E4905" s="10" t="s">
        <v>12</v>
      </c>
      <c r="F4905" s="10" t="s">
        <v>13</v>
      </c>
      <c r="G4905" s="15" t="str">
        <f t="shared" si="76"/>
        <v>00000000000|P-3-2789|Line1_Cell2|MB7492|00.00.0000|00:00</v>
      </c>
    </row>
    <row r="4906" ht="90" customHeight="1" spans="2:7" x14ac:dyDescent="0.25">
      <c r="B4906" s="14" t="s">
        <v>9</v>
      </c>
      <c r="C4906" s="26" t="s">
        <v>1840</v>
      </c>
      <c r="D4906" s="16" t="s">
        <v>636</v>
      </c>
      <c r="E4906" s="10" t="s">
        <v>12</v>
      </c>
      <c r="F4906" s="10" t="s">
        <v>13</v>
      </c>
      <c r="G4906" s="15" t="str">
        <f t="shared" si="76"/>
        <v>00000000000|P-3-2790|Line1_Cell2|MB7492|00.00.0000|00:00</v>
      </c>
    </row>
    <row r="4907" ht="90" customHeight="1" spans="2:7" x14ac:dyDescent="0.25">
      <c r="B4907" s="14" t="s">
        <v>9</v>
      </c>
      <c r="C4907" s="26" t="s">
        <v>1841</v>
      </c>
      <c r="D4907" s="16" t="s">
        <v>636</v>
      </c>
      <c r="E4907" s="10" t="s">
        <v>12</v>
      </c>
      <c r="F4907" s="10" t="s">
        <v>13</v>
      </c>
      <c r="G4907" s="15" t="str">
        <f t="shared" si="76"/>
        <v>00000000000|P-3-2791|Line1_Cell2|MB7492|00.00.0000|00:00</v>
      </c>
    </row>
    <row r="4908" ht="90" customHeight="1" spans="2:7" x14ac:dyDescent="0.25">
      <c r="B4908" s="14" t="s">
        <v>9</v>
      </c>
      <c r="C4908" s="26" t="s">
        <v>1842</v>
      </c>
      <c r="D4908" s="16" t="s">
        <v>636</v>
      </c>
      <c r="E4908" s="10" t="s">
        <v>12</v>
      </c>
      <c r="F4908" s="10" t="s">
        <v>13</v>
      </c>
      <c r="G4908" s="15" t="str">
        <f t="shared" si="76"/>
        <v>00000000000|P-3-2792|Line1_Cell2|MB7492|00.00.0000|00:00</v>
      </c>
    </row>
    <row r="4909" ht="90" customHeight="1" spans="2:7" x14ac:dyDescent="0.25">
      <c r="B4909" s="14" t="s">
        <v>9</v>
      </c>
      <c r="C4909" s="26" t="s">
        <v>1843</v>
      </c>
      <c r="D4909" s="16" t="s">
        <v>636</v>
      </c>
      <c r="E4909" s="10" t="s">
        <v>12</v>
      </c>
      <c r="F4909" s="10" t="s">
        <v>13</v>
      </c>
      <c r="G4909" s="15" t="str">
        <f t="shared" si="76"/>
        <v>00000000000|P-3-2793|Line1_Cell2|MB7492|00.00.0000|00:00</v>
      </c>
    </row>
    <row r="4910" ht="90" customHeight="1" spans="2:7" x14ac:dyDescent="0.25">
      <c r="B4910" s="14" t="s">
        <v>9</v>
      </c>
      <c r="C4910" s="26" t="s">
        <v>1844</v>
      </c>
      <c r="D4910" s="16" t="s">
        <v>636</v>
      </c>
      <c r="E4910" s="10" t="s">
        <v>12</v>
      </c>
      <c r="F4910" s="10" t="s">
        <v>13</v>
      </c>
      <c r="G4910" s="15" t="str">
        <f t="shared" si="76"/>
        <v>00000000000|P-3-2794|Line1_Cell2|MB7492|00.00.0000|00:00</v>
      </c>
    </row>
    <row r="4911" ht="90" customHeight="1" spans="2:7" x14ac:dyDescent="0.25">
      <c r="B4911" s="14" t="s">
        <v>9</v>
      </c>
      <c r="C4911" s="26" t="s">
        <v>1845</v>
      </c>
      <c r="D4911" s="16" t="s">
        <v>636</v>
      </c>
      <c r="E4911" s="10" t="s">
        <v>12</v>
      </c>
      <c r="F4911" s="10" t="s">
        <v>13</v>
      </c>
      <c r="G4911" s="15" t="str">
        <f t="shared" si="76"/>
        <v>00000000000|P-3-2795|Line1_Cell2|MB7492|00.00.0000|00:00</v>
      </c>
    </row>
    <row r="4912" ht="90" customHeight="1" spans="2:7" x14ac:dyDescent="0.25">
      <c r="B4912" s="14" t="s">
        <v>9</v>
      </c>
      <c r="C4912" s="26" t="s">
        <v>1846</v>
      </c>
      <c r="D4912" s="16" t="s">
        <v>636</v>
      </c>
      <c r="E4912" s="10" t="s">
        <v>12</v>
      </c>
      <c r="F4912" s="10" t="s">
        <v>13</v>
      </c>
      <c r="G4912" s="15" t="str">
        <f t="shared" si="76"/>
        <v>00000000000|P-3-2796|Line1_Cell2|MB7492|00.00.0000|00:00</v>
      </c>
    </row>
    <row r="4913" ht="90" customHeight="1" spans="2:7" x14ac:dyDescent="0.25">
      <c r="B4913" s="14" t="s">
        <v>9</v>
      </c>
      <c r="C4913" s="26" t="s">
        <v>1847</v>
      </c>
      <c r="D4913" s="16" t="s">
        <v>636</v>
      </c>
      <c r="E4913" s="10" t="s">
        <v>12</v>
      </c>
      <c r="F4913" s="10" t="s">
        <v>13</v>
      </c>
      <c r="G4913" s="15" t="str">
        <f t="shared" si="76"/>
        <v>00000000000|P-3-2797|Line1_Cell2|MB7492|00.00.0000|00:00</v>
      </c>
    </row>
    <row r="4914" ht="90" customHeight="1" spans="2:7" x14ac:dyDescent="0.25">
      <c r="B4914" s="14" t="s">
        <v>9</v>
      </c>
      <c r="C4914" s="26" t="s">
        <v>1848</v>
      </c>
      <c r="D4914" s="16" t="s">
        <v>636</v>
      </c>
      <c r="E4914" s="10" t="s">
        <v>12</v>
      </c>
      <c r="F4914" s="10" t="s">
        <v>13</v>
      </c>
      <c r="G4914" s="15" t="str">
        <f t="shared" si="76"/>
        <v>00000000000|P-3-2798|Line1_Cell2|MB7492|00.00.0000|00:00</v>
      </c>
    </row>
    <row r="4915" ht="90" customHeight="1" spans="2:7" x14ac:dyDescent="0.25">
      <c r="B4915" s="14" t="s">
        <v>9</v>
      </c>
      <c r="C4915" s="26" t="s">
        <v>1849</v>
      </c>
      <c r="D4915" s="16" t="s">
        <v>636</v>
      </c>
      <c r="E4915" s="10" t="s">
        <v>12</v>
      </c>
      <c r="F4915" s="10" t="s">
        <v>13</v>
      </c>
      <c r="G4915" s="15" t="str">
        <f t="shared" si="76"/>
        <v>00000000000|P-3-2799|Line1_Cell2|MB7492|00.00.0000|00:00</v>
      </c>
    </row>
    <row r="4916" ht="90" customHeight="1" spans="2:7" x14ac:dyDescent="0.25">
      <c r="B4916" s="14" t="s">
        <v>9</v>
      </c>
      <c r="C4916" s="26" t="s">
        <v>1850</v>
      </c>
      <c r="D4916" s="16" t="s">
        <v>636</v>
      </c>
      <c r="E4916" s="10" t="s">
        <v>12</v>
      </c>
      <c r="F4916" s="10" t="s">
        <v>13</v>
      </c>
      <c r="G4916" s="15" t="str">
        <f t="shared" si="76"/>
        <v>00000000000|P-3-2800|Line1_Cell2|MB7492|00.00.0000|00:00</v>
      </c>
    </row>
    <row r="4917" ht="90" customHeight="1" spans="2:7" x14ac:dyDescent="0.25">
      <c r="B4917" s="14" t="s">
        <v>9</v>
      </c>
      <c r="C4917" s="13" t="s">
        <v>639</v>
      </c>
      <c r="D4917" s="16" t="s">
        <v>638</v>
      </c>
      <c r="E4917" s="10" t="s">
        <v>12</v>
      </c>
      <c r="F4917" s="10" t="s">
        <v>13</v>
      </c>
      <c r="G4917" s="15" t="str">
        <f t="shared" si="76"/>
        <v>00000000000|P-1-0001|Line2_Cell1|MB7492|00.00.0000|00:00</v>
      </c>
    </row>
    <row r="4918" ht="90" customHeight="1" spans="2:7" x14ac:dyDescent="0.25">
      <c r="B4918" s="14" t="s">
        <v>9</v>
      </c>
      <c r="C4918" s="13" t="s">
        <v>640</v>
      </c>
      <c r="D4918" s="16" t="s">
        <v>638</v>
      </c>
      <c r="E4918" s="10" t="s">
        <v>12</v>
      </c>
      <c r="F4918" s="10" t="s">
        <v>13</v>
      </c>
      <c r="G4918" s="15" t="str">
        <f t="shared" si="76"/>
        <v>00000000000|P-1-0002|Line2_Cell1|MB7492|00.00.0000|00:00</v>
      </c>
    </row>
    <row r="4919" ht="90" customHeight="1" spans="2:7" x14ac:dyDescent="0.25">
      <c r="B4919" s="14" t="s">
        <v>9</v>
      </c>
      <c r="C4919" s="13" t="s">
        <v>641</v>
      </c>
      <c r="D4919" s="16" t="s">
        <v>638</v>
      </c>
      <c r="E4919" s="10" t="s">
        <v>12</v>
      </c>
      <c r="F4919" s="10" t="s">
        <v>13</v>
      </c>
      <c r="G4919" s="15" t="str">
        <f t="shared" si="76"/>
        <v>00000000000|P-1-0003|Line2_Cell1|MB7492|00.00.0000|00:00</v>
      </c>
    </row>
    <row r="4920" ht="90" customHeight="1" spans="2:7" x14ac:dyDescent="0.25">
      <c r="B4920" s="14" t="s">
        <v>9</v>
      </c>
      <c r="C4920" s="13" t="s">
        <v>642</v>
      </c>
      <c r="D4920" s="16" t="s">
        <v>638</v>
      </c>
      <c r="E4920" s="10" t="s">
        <v>12</v>
      </c>
      <c r="F4920" s="10" t="s">
        <v>13</v>
      </c>
      <c r="G4920" s="15" t="str">
        <f t="shared" si="76"/>
        <v>00000000000|P-1-0004|Line2_Cell1|MB7492|00.00.0000|00:00</v>
      </c>
    </row>
    <row r="4921" ht="90" customHeight="1" spans="2:7" x14ac:dyDescent="0.25">
      <c r="B4921" s="14" t="s">
        <v>9</v>
      </c>
      <c r="C4921" s="13" t="s">
        <v>643</v>
      </c>
      <c r="D4921" s="16" t="s">
        <v>638</v>
      </c>
      <c r="E4921" s="10" t="s">
        <v>12</v>
      </c>
      <c r="F4921" s="10" t="s">
        <v>13</v>
      </c>
      <c r="G4921" s="15" t="str">
        <f t="shared" si="76"/>
        <v>00000000000|P-1-0005|Line2_Cell1|MB7492|00.00.0000|00:00</v>
      </c>
    </row>
    <row r="4922" ht="90" customHeight="1" spans="2:7" x14ac:dyDescent="0.25">
      <c r="B4922" s="14" t="s">
        <v>9</v>
      </c>
      <c r="C4922" s="13" t="s">
        <v>644</v>
      </c>
      <c r="D4922" s="16" t="s">
        <v>638</v>
      </c>
      <c r="E4922" s="10" t="s">
        <v>12</v>
      </c>
      <c r="F4922" s="10" t="s">
        <v>13</v>
      </c>
      <c r="G4922" s="15" t="str">
        <f t="shared" si="76"/>
        <v>00000000000|P-1-0006|Line2_Cell1|MB7492|00.00.0000|00:00</v>
      </c>
    </row>
    <row r="4923" ht="90" customHeight="1" spans="2:7" x14ac:dyDescent="0.25">
      <c r="B4923" s="14" t="s">
        <v>9</v>
      </c>
      <c r="C4923" s="13" t="s">
        <v>645</v>
      </c>
      <c r="D4923" s="16" t="s">
        <v>638</v>
      </c>
      <c r="E4923" s="10" t="s">
        <v>12</v>
      </c>
      <c r="F4923" s="10" t="s">
        <v>13</v>
      </c>
      <c r="G4923" s="15" t="str">
        <f t="shared" si="76"/>
        <v>00000000000|P-1-0007|Line2_Cell1|MB7492|00.00.0000|00:00</v>
      </c>
    </row>
    <row r="4924" ht="90" customHeight="1" spans="2:7" x14ac:dyDescent="0.25">
      <c r="B4924" s="14" t="s">
        <v>9</v>
      </c>
      <c r="C4924" s="13" t="s">
        <v>646</v>
      </c>
      <c r="D4924" s="16" t="s">
        <v>638</v>
      </c>
      <c r="E4924" s="10" t="s">
        <v>12</v>
      </c>
      <c r="F4924" s="10" t="s">
        <v>13</v>
      </c>
      <c r="G4924" s="15" t="str">
        <f t="shared" si="76"/>
        <v>00000000000|P-1-0008|Line2_Cell1|MB7492|00.00.0000|00:00</v>
      </c>
    </row>
    <row r="4925" ht="90" customHeight="1" spans="2:7" x14ac:dyDescent="0.25">
      <c r="B4925" s="14" t="s">
        <v>9</v>
      </c>
      <c r="C4925" s="13" t="s">
        <v>647</v>
      </c>
      <c r="D4925" s="16" t="s">
        <v>638</v>
      </c>
      <c r="E4925" s="10" t="s">
        <v>12</v>
      </c>
      <c r="F4925" s="10" t="s">
        <v>13</v>
      </c>
      <c r="G4925" s="15" t="str">
        <f t="shared" si="76"/>
        <v>00000000000|P-1-0009|Line2_Cell1|MB7492|00.00.0000|00:00</v>
      </c>
    </row>
    <row r="4926" ht="90" customHeight="1" spans="2:7" x14ac:dyDescent="0.25">
      <c r="B4926" s="14" t="s">
        <v>9</v>
      </c>
      <c r="C4926" s="13" t="s">
        <v>648</v>
      </c>
      <c r="D4926" s="16" t="s">
        <v>638</v>
      </c>
      <c r="E4926" s="10" t="s">
        <v>12</v>
      </c>
      <c r="F4926" s="10" t="s">
        <v>13</v>
      </c>
      <c r="G4926" s="15" t="str">
        <f t="shared" si="76"/>
        <v>00000000000|P-1-0010|Line2_Cell1|MB7492|00.00.0000|00:00</v>
      </c>
    </row>
    <row r="4927" ht="90" customHeight="1" spans="2:7" x14ac:dyDescent="0.25">
      <c r="B4927" s="14" t="s">
        <v>9</v>
      </c>
      <c r="C4927" s="13" t="s">
        <v>649</v>
      </c>
      <c r="D4927" s="16" t="s">
        <v>638</v>
      </c>
      <c r="E4927" s="10" t="s">
        <v>12</v>
      </c>
      <c r="F4927" s="10" t="s">
        <v>13</v>
      </c>
      <c r="G4927" s="15" t="str">
        <f t="shared" si="76"/>
        <v>00000000000|P-1-0011|Line2_Cell1|MB7492|00.00.0000|00:00</v>
      </c>
    </row>
    <row r="4928" ht="90" customHeight="1" spans="2:7" x14ac:dyDescent="0.25">
      <c r="B4928" s="14" t="s">
        <v>9</v>
      </c>
      <c r="C4928" s="13" t="s">
        <v>650</v>
      </c>
      <c r="D4928" s="16" t="s">
        <v>638</v>
      </c>
      <c r="E4928" s="10" t="s">
        <v>12</v>
      </c>
      <c r="F4928" s="10" t="s">
        <v>13</v>
      </c>
      <c r="G4928" s="15" t="str">
        <f t="shared" si="76"/>
        <v>00000000000|P-1-0012|Line2_Cell1|MB7492|00.00.0000|00:00</v>
      </c>
    </row>
    <row r="4929" ht="90" customHeight="1" spans="2:7" x14ac:dyDescent="0.25">
      <c r="B4929" s="14" t="s">
        <v>9</v>
      </c>
      <c r="C4929" s="13" t="s">
        <v>651</v>
      </c>
      <c r="D4929" s="16" t="s">
        <v>638</v>
      </c>
      <c r="E4929" s="10" t="s">
        <v>12</v>
      </c>
      <c r="F4929" s="10" t="s">
        <v>13</v>
      </c>
      <c r="G4929" s="15" t="str">
        <f t="shared" si="76"/>
        <v>00000000000|P-1-0013|Line2_Cell1|MB7492|00.00.0000|00:00</v>
      </c>
    </row>
    <row r="4930" ht="90" customHeight="1" spans="2:7" x14ac:dyDescent="0.25">
      <c r="B4930" s="14" t="s">
        <v>9</v>
      </c>
      <c r="C4930" s="13" t="s">
        <v>652</v>
      </c>
      <c r="D4930" s="16" t="s">
        <v>638</v>
      </c>
      <c r="E4930" s="10" t="s">
        <v>12</v>
      </c>
      <c r="F4930" s="10" t="s">
        <v>13</v>
      </c>
      <c r="G4930" s="15" t="str">
        <f t="shared" si="76"/>
        <v>00000000000|P-1-0014|Line2_Cell1|MB7492|00.00.0000|00:00</v>
      </c>
    </row>
    <row r="4931" ht="90" customHeight="1" spans="2:7" x14ac:dyDescent="0.25">
      <c r="B4931" s="14" t="s">
        <v>9</v>
      </c>
      <c r="C4931" s="13" t="s">
        <v>653</v>
      </c>
      <c r="D4931" s="16" t="s">
        <v>638</v>
      </c>
      <c r="E4931" s="10" t="s">
        <v>12</v>
      </c>
      <c r="F4931" s="10" t="s">
        <v>13</v>
      </c>
      <c r="G4931" s="15" t="str">
        <f t="shared" si="76"/>
        <v>00000000000|P-1-0015|Line2_Cell1|MB7492|00.00.0000|00:00</v>
      </c>
    </row>
    <row r="4932" ht="90" customHeight="1" spans="2:7" x14ac:dyDescent="0.25">
      <c r="B4932" s="14" t="s">
        <v>9</v>
      </c>
      <c r="C4932" s="13" t="s">
        <v>654</v>
      </c>
      <c r="D4932" s="16" t="s">
        <v>638</v>
      </c>
      <c r="E4932" s="10" t="s">
        <v>12</v>
      </c>
      <c r="F4932" s="10" t="s">
        <v>13</v>
      </c>
      <c r="G4932" s="15" t="str">
        <f t="shared" si="76"/>
        <v>00000000000|P-1-0016|Line2_Cell1|MB7492|00.00.0000|00:00</v>
      </c>
    </row>
    <row r="4933" ht="90" customHeight="1" spans="2:7" x14ac:dyDescent="0.25">
      <c r="B4933" s="14" t="s">
        <v>9</v>
      </c>
      <c r="C4933" s="13" t="s">
        <v>655</v>
      </c>
      <c r="D4933" s="16" t="s">
        <v>638</v>
      </c>
      <c r="E4933" s="10" t="s">
        <v>12</v>
      </c>
      <c r="F4933" s="10" t="s">
        <v>13</v>
      </c>
      <c r="G4933" s="15" t="str">
        <f t="shared" si="76"/>
        <v>00000000000|P-1-0017|Line2_Cell1|MB7492|00.00.0000|00:00</v>
      </c>
    </row>
    <row r="4934" ht="90" customHeight="1" spans="2:7" x14ac:dyDescent="0.25">
      <c r="B4934" s="14" t="s">
        <v>9</v>
      </c>
      <c r="C4934" s="13" t="s">
        <v>656</v>
      </c>
      <c r="D4934" s="16" t="s">
        <v>638</v>
      </c>
      <c r="E4934" s="10" t="s">
        <v>12</v>
      </c>
      <c r="F4934" s="10" t="s">
        <v>13</v>
      </c>
      <c r="G4934" s="15" t="str">
        <f t="shared" si="76"/>
        <v>00000000000|P-1-0018|Line2_Cell1|MB7492|00.00.0000|00:00</v>
      </c>
    </row>
    <row r="4935" ht="90" customHeight="1" spans="2:7" x14ac:dyDescent="0.25">
      <c r="B4935" s="14" t="s">
        <v>9</v>
      </c>
      <c r="C4935" s="13" t="s">
        <v>657</v>
      </c>
      <c r="D4935" s="16" t="s">
        <v>638</v>
      </c>
      <c r="E4935" s="10" t="s">
        <v>12</v>
      </c>
      <c r="F4935" s="10" t="s">
        <v>13</v>
      </c>
      <c r="G4935" s="15" t="str">
        <f t="shared" si="76"/>
        <v>00000000000|P-1-0019|Line2_Cell1|MB7492|00.00.0000|00:00</v>
      </c>
    </row>
    <row r="4936" ht="90" customHeight="1" spans="2:7" x14ac:dyDescent="0.25">
      <c r="B4936" s="14" t="s">
        <v>9</v>
      </c>
      <c r="C4936" s="13" t="s">
        <v>658</v>
      </c>
      <c r="D4936" s="16" t="s">
        <v>638</v>
      </c>
      <c r="E4936" s="10" t="s">
        <v>12</v>
      </c>
      <c r="F4936" s="10" t="s">
        <v>13</v>
      </c>
      <c r="G4936" s="15" t="str">
        <f t="shared" si="76"/>
        <v>00000000000|P-1-0020|Line2_Cell1|MB7492|00.00.0000|00:00</v>
      </c>
    </row>
    <row r="4937" ht="90" customHeight="1" spans="2:7" x14ac:dyDescent="0.25">
      <c r="B4937" s="14" t="s">
        <v>9</v>
      </c>
      <c r="C4937" s="13" t="s">
        <v>659</v>
      </c>
      <c r="D4937" s="16" t="s">
        <v>638</v>
      </c>
      <c r="E4937" s="10" t="s">
        <v>12</v>
      </c>
      <c r="F4937" s="10" t="s">
        <v>13</v>
      </c>
      <c r="G4937" s="15" t="str">
        <f t="shared" si="76"/>
        <v>00000000000|P-1-0021|Line2_Cell1|MB7492|00.00.0000|00:00</v>
      </c>
    </row>
    <row r="4938" ht="90" customHeight="1" spans="2:7" x14ac:dyDescent="0.25">
      <c r="B4938" s="14" t="s">
        <v>9</v>
      </c>
      <c r="C4938" s="13" t="s">
        <v>660</v>
      </c>
      <c r="D4938" s="16" t="s">
        <v>638</v>
      </c>
      <c r="E4938" s="10" t="s">
        <v>12</v>
      </c>
      <c r="F4938" s="10" t="s">
        <v>13</v>
      </c>
      <c r="G4938" s="15" t="str">
        <f t="shared" si="76"/>
        <v>00000000000|P-1-0022|Line2_Cell1|MB7492|00.00.0000|00:00</v>
      </c>
    </row>
    <row r="4939" ht="90" customHeight="1" spans="2:7" x14ac:dyDescent="0.25">
      <c r="B4939" s="14" t="s">
        <v>9</v>
      </c>
      <c r="C4939" s="13" t="s">
        <v>661</v>
      </c>
      <c r="D4939" s="16" t="s">
        <v>638</v>
      </c>
      <c r="E4939" s="10" t="s">
        <v>12</v>
      </c>
      <c r="F4939" s="10" t="s">
        <v>13</v>
      </c>
      <c r="G4939" s="15" t="str">
        <f t="shared" si="76"/>
        <v>00000000000|P-1-0023|Line2_Cell1|MB7492|00.00.0000|00:00</v>
      </c>
    </row>
    <row r="4940" ht="90" customHeight="1" spans="2:7" x14ac:dyDescent="0.25">
      <c r="B4940" s="14" t="s">
        <v>9</v>
      </c>
      <c r="C4940" s="13" t="s">
        <v>662</v>
      </c>
      <c r="D4940" s="16" t="s">
        <v>638</v>
      </c>
      <c r="E4940" s="10" t="s">
        <v>12</v>
      </c>
      <c r="F4940" s="10" t="s">
        <v>13</v>
      </c>
      <c r="G4940" s="15" t="str">
        <f t="shared" si="76"/>
        <v>00000000000|P-1-0024|Line2_Cell1|MB7492|00.00.0000|00:00</v>
      </c>
    </row>
    <row r="4941" ht="90" customHeight="1" spans="2:7" x14ac:dyDescent="0.25">
      <c r="B4941" s="14" t="s">
        <v>9</v>
      </c>
      <c r="C4941" s="13" t="s">
        <v>663</v>
      </c>
      <c r="D4941" s="16" t="s">
        <v>638</v>
      </c>
      <c r="E4941" s="10" t="s">
        <v>12</v>
      </c>
      <c r="F4941" s="10" t="s">
        <v>13</v>
      </c>
      <c r="G4941" s="15" t="str">
        <f t="shared" si="76"/>
        <v>00000000000|P-1-0025|Line2_Cell1|MB7492|00.00.0000|00:00</v>
      </c>
    </row>
    <row r="4942" ht="90" customHeight="1" spans="2:7" x14ac:dyDescent="0.25">
      <c r="B4942" s="14" t="s">
        <v>9</v>
      </c>
      <c r="C4942" s="13" t="s">
        <v>664</v>
      </c>
      <c r="D4942" s="16" t="s">
        <v>638</v>
      </c>
      <c r="E4942" s="10" t="s">
        <v>12</v>
      </c>
      <c r="F4942" s="10" t="s">
        <v>13</v>
      </c>
      <c r="G4942" s="15" t="str">
        <f t="shared" si="76"/>
        <v>00000000000|P-1-0026|Line2_Cell1|MB7492|00.00.0000|00:00</v>
      </c>
    </row>
    <row r="4943" ht="90" customHeight="1" spans="2:7" x14ac:dyDescent="0.25">
      <c r="B4943" s="14" t="s">
        <v>9</v>
      </c>
      <c r="C4943" s="13" t="s">
        <v>665</v>
      </c>
      <c r="D4943" s="16" t="s">
        <v>638</v>
      </c>
      <c r="E4943" s="10" t="s">
        <v>12</v>
      </c>
      <c r="F4943" s="10" t="s">
        <v>13</v>
      </c>
      <c r="G4943" s="15" t="str">
        <f t="shared" si="76"/>
        <v>00000000000|P-1-0027|Line2_Cell1|MB7492|00.00.0000|00:00</v>
      </c>
    </row>
    <row r="4944" ht="90" customHeight="1" spans="2:7" x14ac:dyDescent="0.25">
      <c r="B4944" s="14" t="s">
        <v>9</v>
      </c>
      <c r="C4944" s="13" t="s">
        <v>666</v>
      </c>
      <c r="D4944" s="16" t="s">
        <v>638</v>
      </c>
      <c r="E4944" s="10" t="s">
        <v>12</v>
      </c>
      <c r="F4944" s="10" t="s">
        <v>13</v>
      </c>
      <c r="G4944" s="15" t="str">
        <f t="shared" si="76"/>
        <v>00000000000|P-1-0028|Line2_Cell1|MB7492|00.00.0000|00:00</v>
      </c>
    </row>
    <row r="4945" ht="90" customHeight="1" spans="2:7" x14ac:dyDescent="0.25">
      <c r="B4945" s="14" t="s">
        <v>9</v>
      </c>
      <c r="C4945" s="13" t="s">
        <v>667</v>
      </c>
      <c r="D4945" s="16" t="s">
        <v>638</v>
      </c>
      <c r="E4945" s="10" t="s">
        <v>12</v>
      </c>
      <c r="F4945" s="10" t="s">
        <v>13</v>
      </c>
      <c r="G4945" s="15" t="str">
        <f t="shared" si="76"/>
        <v>00000000000|P-1-0029|Line2_Cell1|MB7492|00.00.0000|00:00</v>
      </c>
    </row>
    <row r="4946" ht="90" customHeight="1" spans="2:7" x14ac:dyDescent="0.25">
      <c r="B4946" s="14" t="s">
        <v>9</v>
      </c>
      <c r="C4946" s="13" t="s">
        <v>668</v>
      </c>
      <c r="D4946" s="16" t="s">
        <v>638</v>
      </c>
      <c r="E4946" s="10" t="s">
        <v>12</v>
      </c>
      <c r="F4946" s="10" t="s">
        <v>13</v>
      </c>
      <c r="G4946" s="15" t="str">
        <f t="shared" si="76"/>
        <v>00000000000|P-1-0030|Line2_Cell1|MB7492|00.00.0000|00:00</v>
      </c>
    </row>
    <row r="4947" ht="90" customHeight="1" spans="2:7" x14ac:dyDescent="0.25">
      <c r="B4947" s="14" t="s">
        <v>9</v>
      </c>
      <c r="C4947" s="13" t="s">
        <v>669</v>
      </c>
      <c r="D4947" s="16" t="s">
        <v>638</v>
      </c>
      <c r="E4947" s="10" t="s">
        <v>12</v>
      </c>
      <c r="F4947" s="10" t="s">
        <v>13</v>
      </c>
      <c r="G4947" s="15" t="str">
        <f t="shared" si="76"/>
        <v>00000000000|P-1-0031|Line2_Cell1|MB7492|00.00.0000|00:00</v>
      </c>
    </row>
    <row r="4948" ht="90" customHeight="1" spans="2:7" x14ac:dyDescent="0.25">
      <c r="B4948" s="14" t="s">
        <v>9</v>
      </c>
      <c r="C4948" s="13" t="s">
        <v>670</v>
      </c>
      <c r="D4948" s="16" t="s">
        <v>638</v>
      </c>
      <c r="E4948" s="10" t="s">
        <v>12</v>
      </c>
      <c r="F4948" s="10" t="s">
        <v>13</v>
      </c>
      <c r="G4948" s="15" t="str">
        <f t="shared" ref="G4948:G5011" si="77">B4948&amp;"|"&amp;C4948&amp;"|"&amp;D4948&amp;"|"&amp;E4948&amp;"|"&amp;F4948&amp;"|00:00"</f>
        <v>00000000000|P-1-0032|Line2_Cell1|MB7492|00.00.0000|00:00</v>
      </c>
    </row>
    <row r="4949" ht="90" customHeight="1" spans="2:7" x14ac:dyDescent="0.25">
      <c r="B4949" s="14" t="s">
        <v>9</v>
      </c>
      <c r="C4949" s="13" t="s">
        <v>671</v>
      </c>
      <c r="D4949" s="16" t="s">
        <v>638</v>
      </c>
      <c r="E4949" s="10" t="s">
        <v>12</v>
      </c>
      <c r="F4949" s="10" t="s">
        <v>13</v>
      </c>
      <c r="G4949" s="15" t="str">
        <f t="shared" si="77"/>
        <v>00000000000|P-1-0033|Line2_Cell1|MB7492|00.00.0000|00:00</v>
      </c>
    </row>
    <row r="4950" ht="90" customHeight="1" spans="2:7" x14ac:dyDescent="0.25">
      <c r="B4950" s="14" t="s">
        <v>9</v>
      </c>
      <c r="C4950" s="13" t="s">
        <v>672</v>
      </c>
      <c r="D4950" s="16" t="s">
        <v>638</v>
      </c>
      <c r="E4950" s="10" t="s">
        <v>12</v>
      </c>
      <c r="F4950" s="10" t="s">
        <v>13</v>
      </c>
      <c r="G4950" s="15" t="str">
        <f t="shared" si="77"/>
        <v>00000000000|P-1-0034|Line2_Cell1|MB7492|00.00.0000|00:00</v>
      </c>
    </row>
    <row r="4951" ht="90" customHeight="1" spans="2:7" x14ac:dyDescent="0.25">
      <c r="B4951" s="14" t="s">
        <v>9</v>
      </c>
      <c r="C4951" s="13" t="s">
        <v>673</v>
      </c>
      <c r="D4951" s="16" t="s">
        <v>638</v>
      </c>
      <c r="E4951" s="10" t="s">
        <v>12</v>
      </c>
      <c r="F4951" s="10" t="s">
        <v>13</v>
      </c>
      <c r="G4951" s="15" t="str">
        <f t="shared" si="77"/>
        <v>00000000000|P-1-0035|Line2_Cell1|MB7492|00.00.0000|00:00</v>
      </c>
    </row>
    <row r="4952" ht="90" customHeight="1" spans="2:7" x14ac:dyDescent="0.25">
      <c r="B4952" s="14" t="s">
        <v>9</v>
      </c>
      <c r="C4952" s="13" t="s">
        <v>674</v>
      </c>
      <c r="D4952" s="16" t="s">
        <v>638</v>
      </c>
      <c r="E4952" s="10" t="s">
        <v>12</v>
      </c>
      <c r="F4952" s="10" t="s">
        <v>13</v>
      </c>
      <c r="G4952" s="15" t="str">
        <f t="shared" si="77"/>
        <v>00000000000|P-1-0036|Line2_Cell1|MB7492|00.00.0000|00:00</v>
      </c>
    </row>
    <row r="4953" ht="90" customHeight="1" spans="2:7" x14ac:dyDescent="0.25">
      <c r="B4953" s="14" t="s">
        <v>9</v>
      </c>
      <c r="C4953" s="13" t="s">
        <v>675</v>
      </c>
      <c r="D4953" s="16" t="s">
        <v>638</v>
      </c>
      <c r="E4953" s="10" t="s">
        <v>12</v>
      </c>
      <c r="F4953" s="10" t="s">
        <v>13</v>
      </c>
      <c r="G4953" s="15" t="str">
        <f t="shared" si="77"/>
        <v>00000000000|P-1-0037|Line2_Cell1|MB7492|00.00.0000|00:00</v>
      </c>
    </row>
    <row r="4954" ht="90" customHeight="1" spans="2:7" x14ac:dyDescent="0.25">
      <c r="B4954" s="14" t="s">
        <v>9</v>
      </c>
      <c r="C4954" s="13" t="s">
        <v>676</v>
      </c>
      <c r="D4954" s="16" t="s">
        <v>638</v>
      </c>
      <c r="E4954" s="10" t="s">
        <v>12</v>
      </c>
      <c r="F4954" s="10" t="s">
        <v>13</v>
      </c>
      <c r="G4954" s="15" t="str">
        <f t="shared" si="77"/>
        <v>00000000000|P-1-0038|Line2_Cell1|MB7492|00.00.0000|00:00</v>
      </c>
    </row>
    <row r="4955" ht="90" customHeight="1" spans="2:7" x14ac:dyDescent="0.25">
      <c r="B4955" s="14" t="s">
        <v>9</v>
      </c>
      <c r="C4955" s="13" t="s">
        <v>677</v>
      </c>
      <c r="D4955" s="16" t="s">
        <v>638</v>
      </c>
      <c r="E4955" s="10" t="s">
        <v>12</v>
      </c>
      <c r="F4955" s="10" t="s">
        <v>13</v>
      </c>
      <c r="G4955" s="15" t="str">
        <f t="shared" si="77"/>
        <v>00000000000|P-1-0039|Line2_Cell1|MB7492|00.00.0000|00:00</v>
      </c>
    </row>
    <row r="4956" ht="90" customHeight="1" spans="2:7" x14ac:dyDescent="0.25">
      <c r="B4956" s="14" t="s">
        <v>9</v>
      </c>
      <c r="C4956" s="13" t="s">
        <v>678</v>
      </c>
      <c r="D4956" s="16" t="s">
        <v>638</v>
      </c>
      <c r="E4956" s="10" t="s">
        <v>12</v>
      </c>
      <c r="F4956" s="10" t="s">
        <v>13</v>
      </c>
      <c r="G4956" s="15" t="str">
        <f t="shared" si="77"/>
        <v>00000000000|P-1-0040|Line2_Cell1|MB7492|00.00.0000|00:00</v>
      </c>
    </row>
    <row r="4957" ht="90" customHeight="1" spans="2:7" x14ac:dyDescent="0.25">
      <c r="B4957" s="14" t="s">
        <v>9</v>
      </c>
      <c r="C4957" s="13" t="s">
        <v>679</v>
      </c>
      <c r="D4957" s="16" t="s">
        <v>638</v>
      </c>
      <c r="E4957" s="10" t="s">
        <v>12</v>
      </c>
      <c r="F4957" s="10" t="s">
        <v>13</v>
      </c>
      <c r="G4957" s="15" t="str">
        <f t="shared" si="77"/>
        <v>00000000000|P-1-0041|Line2_Cell1|MB7492|00.00.0000|00:00</v>
      </c>
    </row>
    <row r="4958" ht="90" customHeight="1" spans="2:7" x14ac:dyDescent="0.25">
      <c r="B4958" s="14" t="s">
        <v>9</v>
      </c>
      <c r="C4958" s="13" t="s">
        <v>680</v>
      </c>
      <c r="D4958" s="16" t="s">
        <v>638</v>
      </c>
      <c r="E4958" s="10" t="s">
        <v>12</v>
      </c>
      <c r="F4958" s="10" t="s">
        <v>13</v>
      </c>
      <c r="G4958" s="15" t="str">
        <f t="shared" si="77"/>
        <v>00000000000|P-1-0042|Line2_Cell1|MB7492|00.00.0000|00:00</v>
      </c>
    </row>
    <row r="4959" ht="90" customHeight="1" spans="2:7" x14ac:dyDescent="0.25">
      <c r="B4959" s="14" t="s">
        <v>9</v>
      </c>
      <c r="C4959" s="13" t="s">
        <v>681</v>
      </c>
      <c r="D4959" s="16" t="s">
        <v>638</v>
      </c>
      <c r="E4959" s="10" t="s">
        <v>12</v>
      </c>
      <c r="F4959" s="10" t="s">
        <v>13</v>
      </c>
      <c r="G4959" s="15" t="str">
        <f t="shared" si="77"/>
        <v>00000000000|P-1-0043|Line2_Cell1|MB7492|00.00.0000|00:00</v>
      </c>
    </row>
    <row r="4960" ht="90" customHeight="1" spans="2:7" x14ac:dyDescent="0.25">
      <c r="B4960" s="14" t="s">
        <v>9</v>
      </c>
      <c r="C4960" s="13" t="s">
        <v>682</v>
      </c>
      <c r="D4960" s="16" t="s">
        <v>638</v>
      </c>
      <c r="E4960" s="10" t="s">
        <v>12</v>
      </c>
      <c r="F4960" s="10" t="s">
        <v>13</v>
      </c>
      <c r="G4960" s="15" t="str">
        <f t="shared" si="77"/>
        <v>00000000000|P-1-0044|Line2_Cell1|MB7492|00.00.0000|00:00</v>
      </c>
    </row>
    <row r="4961" ht="90" customHeight="1" spans="2:7" x14ac:dyDescent="0.25">
      <c r="B4961" s="14" t="s">
        <v>9</v>
      </c>
      <c r="C4961" s="13" t="s">
        <v>683</v>
      </c>
      <c r="D4961" s="16" t="s">
        <v>638</v>
      </c>
      <c r="E4961" s="10" t="s">
        <v>12</v>
      </c>
      <c r="F4961" s="10" t="s">
        <v>13</v>
      </c>
      <c r="G4961" s="15" t="str">
        <f t="shared" si="77"/>
        <v>00000000000|P-1-0045|Line2_Cell1|MB7492|00.00.0000|00:00</v>
      </c>
    </row>
    <row r="4962" ht="90" customHeight="1" spans="2:7" x14ac:dyDescent="0.25">
      <c r="B4962" s="14" t="s">
        <v>9</v>
      </c>
      <c r="C4962" s="13" t="s">
        <v>684</v>
      </c>
      <c r="D4962" s="16" t="s">
        <v>638</v>
      </c>
      <c r="E4962" s="10" t="s">
        <v>12</v>
      </c>
      <c r="F4962" s="10" t="s">
        <v>13</v>
      </c>
      <c r="G4962" s="15" t="str">
        <f t="shared" si="77"/>
        <v>00000000000|P-1-0046|Line2_Cell1|MB7492|00.00.0000|00:00</v>
      </c>
    </row>
    <row r="4963" ht="90" customHeight="1" spans="2:7" x14ac:dyDescent="0.25">
      <c r="B4963" s="14" t="s">
        <v>9</v>
      </c>
      <c r="C4963" s="13" t="s">
        <v>685</v>
      </c>
      <c r="D4963" s="16" t="s">
        <v>638</v>
      </c>
      <c r="E4963" s="10" t="s">
        <v>12</v>
      </c>
      <c r="F4963" s="10" t="s">
        <v>13</v>
      </c>
      <c r="G4963" s="15" t="str">
        <f t="shared" si="77"/>
        <v>00000000000|P-1-0047|Line2_Cell1|MB7492|00.00.0000|00:00</v>
      </c>
    </row>
    <row r="4964" ht="90" customHeight="1" spans="2:7" x14ac:dyDescent="0.25">
      <c r="B4964" s="14" t="s">
        <v>9</v>
      </c>
      <c r="C4964" s="13" t="s">
        <v>686</v>
      </c>
      <c r="D4964" s="16" t="s">
        <v>638</v>
      </c>
      <c r="E4964" s="10" t="s">
        <v>12</v>
      </c>
      <c r="F4964" s="10" t="s">
        <v>13</v>
      </c>
      <c r="G4964" s="15" t="str">
        <f t="shared" si="77"/>
        <v>00000000000|P-1-0048|Line2_Cell1|MB7492|00.00.0000|00:00</v>
      </c>
    </row>
    <row r="4965" ht="90" customHeight="1" spans="2:7" x14ac:dyDescent="0.25">
      <c r="B4965" s="14" t="s">
        <v>9</v>
      </c>
      <c r="C4965" s="13" t="s">
        <v>687</v>
      </c>
      <c r="D4965" s="16" t="s">
        <v>638</v>
      </c>
      <c r="E4965" s="10" t="s">
        <v>12</v>
      </c>
      <c r="F4965" s="10" t="s">
        <v>13</v>
      </c>
      <c r="G4965" s="15" t="str">
        <f t="shared" si="77"/>
        <v>00000000000|P-1-0049|Line2_Cell1|MB7492|00.00.0000|00:00</v>
      </c>
    </row>
    <row r="4966" ht="90" customHeight="1" spans="2:7" x14ac:dyDescent="0.25">
      <c r="B4966" s="14" t="s">
        <v>9</v>
      </c>
      <c r="C4966" s="13" t="s">
        <v>688</v>
      </c>
      <c r="D4966" s="16" t="s">
        <v>638</v>
      </c>
      <c r="E4966" s="10" t="s">
        <v>12</v>
      </c>
      <c r="F4966" s="10" t="s">
        <v>13</v>
      </c>
      <c r="G4966" s="15" t="str">
        <f t="shared" si="77"/>
        <v>00000000000|P-1-0050|Line2_Cell1|MB7492|00.00.0000|00:00</v>
      </c>
    </row>
    <row r="4967" ht="90" customHeight="1" spans="2:7" x14ac:dyDescent="0.25">
      <c r="B4967" s="14" t="s">
        <v>9</v>
      </c>
      <c r="C4967" s="13" t="s">
        <v>689</v>
      </c>
      <c r="D4967" s="16" t="s">
        <v>638</v>
      </c>
      <c r="E4967" s="10" t="s">
        <v>12</v>
      </c>
      <c r="F4967" s="10" t="s">
        <v>13</v>
      </c>
      <c r="G4967" s="15" t="str">
        <f t="shared" si="77"/>
        <v>00000000000|P-1-0051|Line2_Cell1|MB7492|00.00.0000|00:00</v>
      </c>
    </row>
    <row r="4968" ht="90" customHeight="1" spans="2:7" x14ac:dyDescent="0.25">
      <c r="B4968" s="14" t="s">
        <v>9</v>
      </c>
      <c r="C4968" s="13" t="s">
        <v>690</v>
      </c>
      <c r="D4968" s="16" t="s">
        <v>638</v>
      </c>
      <c r="E4968" s="10" t="s">
        <v>12</v>
      </c>
      <c r="F4968" s="10" t="s">
        <v>13</v>
      </c>
      <c r="G4968" s="15" t="str">
        <f t="shared" si="77"/>
        <v>00000000000|P-1-0052|Line2_Cell1|MB7492|00.00.0000|00:00</v>
      </c>
    </row>
    <row r="4969" ht="90" customHeight="1" spans="2:7" x14ac:dyDescent="0.25">
      <c r="B4969" s="14" t="s">
        <v>9</v>
      </c>
      <c r="C4969" s="13" t="s">
        <v>691</v>
      </c>
      <c r="D4969" s="16" t="s">
        <v>638</v>
      </c>
      <c r="E4969" s="10" t="s">
        <v>12</v>
      </c>
      <c r="F4969" s="10" t="s">
        <v>13</v>
      </c>
      <c r="G4969" s="15" t="str">
        <f t="shared" si="77"/>
        <v>00000000000|P-1-0053|Line2_Cell1|MB7492|00.00.0000|00:00</v>
      </c>
    </row>
    <row r="4970" ht="90" customHeight="1" spans="2:7" x14ac:dyDescent="0.25">
      <c r="B4970" s="14" t="s">
        <v>9</v>
      </c>
      <c r="C4970" s="13" t="s">
        <v>692</v>
      </c>
      <c r="D4970" s="16" t="s">
        <v>638</v>
      </c>
      <c r="E4970" s="10" t="s">
        <v>12</v>
      </c>
      <c r="F4970" s="10" t="s">
        <v>13</v>
      </c>
      <c r="G4970" s="15" t="str">
        <f t="shared" si="77"/>
        <v>00000000000|P-1-0054|Line2_Cell1|MB7492|00.00.0000|00:00</v>
      </c>
    </row>
    <row r="4971" ht="90" customHeight="1" spans="2:7" x14ac:dyDescent="0.25">
      <c r="B4971" s="14" t="s">
        <v>9</v>
      </c>
      <c r="C4971" s="13" t="s">
        <v>693</v>
      </c>
      <c r="D4971" s="16" t="s">
        <v>638</v>
      </c>
      <c r="E4971" s="10" t="s">
        <v>12</v>
      </c>
      <c r="F4971" s="10" t="s">
        <v>13</v>
      </c>
      <c r="G4971" s="15" t="str">
        <f t="shared" si="77"/>
        <v>00000000000|P-1-0055|Line2_Cell1|MB7492|00.00.0000|00:00</v>
      </c>
    </row>
    <row r="4972" ht="90" customHeight="1" spans="2:7" x14ac:dyDescent="0.25">
      <c r="B4972" s="14" t="s">
        <v>9</v>
      </c>
      <c r="C4972" s="13" t="s">
        <v>694</v>
      </c>
      <c r="D4972" s="16" t="s">
        <v>638</v>
      </c>
      <c r="E4972" s="10" t="s">
        <v>12</v>
      </c>
      <c r="F4972" s="10" t="s">
        <v>13</v>
      </c>
      <c r="G4972" s="15" t="str">
        <f t="shared" si="77"/>
        <v>00000000000|P-1-0056|Line2_Cell1|MB7492|00.00.0000|00:00</v>
      </c>
    </row>
    <row r="4973" ht="90" customHeight="1" spans="2:7" x14ac:dyDescent="0.25">
      <c r="B4973" s="14" t="s">
        <v>9</v>
      </c>
      <c r="C4973" s="13" t="s">
        <v>695</v>
      </c>
      <c r="D4973" s="16" t="s">
        <v>638</v>
      </c>
      <c r="E4973" s="10" t="s">
        <v>12</v>
      </c>
      <c r="F4973" s="10" t="s">
        <v>13</v>
      </c>
      <c r="G4973" s="15" t="str">
        <f t="shared" si="77"/>
        <v>00000000000|P-1-0057|Line2_Cell1|MB7492|00.00.0000|00:00</v>
      </c>
    </row>
    <row r="4974" ht="90" customHeight="1" spans="2:7" x14ac:dyDescent="0.25">
      <c r="B4974" s="14" t="s">
        <v>9</v>
      </c>
      <c r="C4974" s="13" t="s">
        <v>696</v>
      </c>
      <c r="D4974" s="16" t="s">
        <v>638</v>
      </c>
      <c r="E4974" s="10" t="s">
        <v>12</v>
      </c>
      <c r="F4974" s="10" t="s">
        <v>13</v>
      </c>
      <c r="G4974" s="15" t="str">
        <f t="shared" si="77"/>
        <v>00000000000|P-1-0058|Line2_Cell1|MB7492|00.00.0000|00:00</v>
      </c>
    </row>
    <row r="4975" ht="90" customHeight="1" spans="2:7" x14ac:dyDescent="0.25">
      <c r="B4975" s="14" t="s">
        <v>9</v>
      </c>
      <c r="C4975" s="13" t="s">
        <v>697</v>
      </c>
      <c r="D4975" s="16" t="s">
        <v>638</v>
      </c>
      <c r="E4975" s="10" t="s">
        <v>12</v>
      </c>
      <c r="F4975" s="10" t="s">
        <v>13</v>
      </c>
      <c r="G4975" s="15" t="str">
        <f t="shared" si="77"/>
        <v>00000000000|P-1-0059|Line2_Cell1|MB7492|00.00.0000|00:00</v>
      </c>
    </row>
    <row r="4976" ht="90" customHeight="1" spans="2:7" x14ac:dyDescent="0.25">
      <c r="B4976" s="14" t="s">
        <v>9</v>
      </c>
      <c r="C4976" s="13" t="s">
        <v>698</v>
      </c>
      <c r="D4976" s="16" t="s">
        <v>638</v>
      </c>
      <c r="E4976" s="10" t="s">
        <v>12</v>
      </c>
      <c r="F4976" s="10" t="s">
        <v>13</v>
      </c>
      <c r="G4976" s="15" t="str">
        <f t="shared" si="77"/>
        <v>00000000000|P-1-0060|Line2_Cell1|MB7492|00.00.0000|00:00</v>
      </c>
    </row>
    <row r="4977" ht="90" customHeight="1" spans="2:7" x14ac:dyDescent="0.25">
      <c r="B4977" s="14" t="s">
        <v>9</v>
      </c>
      <c r="C4977" s="13" t="s">
        <v>699</v>
      </c>
      <c r="D4977" s="16" t="s">
        <v>638</v>
      </c>
      <c r="E4977" s="10" t="s">
        <v>12</v>
      </c>
      <c r="F4977" s="10" t="s">
        <v>13</v>
      </c>
      <c r="G4977" s="15" t="str">
        <f t="shared" si="77"/>
        <v>00000000000|P-1-0061|Line2_Cell1|MB7492|00.00.0000|00:00</v>
      </c>
    </row>
    <row r="4978" ht="90" customHeight="1" spans="2:7" x14ac:dyDescent="0.25">
      <c r="B4978" s="14" t="s">
        <v>9</v>
      </c>
      <c r="C4978" s="13" t="s">
        <v>700</v>
      </c>
      <c r="D4978" s="16" t="s">
        <v>638</v>
      </c>
      <c r="E4978" s="10" t="s">
        <v>12</v>
      </c>
      <c r="F4978" s="10" t="s">
        <v>13</v>
      </c>
      <c r="G4978" s="15" t="str">
        <f t="shared" si="77"/>
        <v>00000000000|P-1-0062|Line2_Cell1|MB7492|00.00.0000|00:00</v>
      </c>
    </row>
    <row r="4979" ht="90" customHeight="1" spans="2:7" x14ac:dyDescent="0.25">
      <c r="B4979" s="14" t="s">
        <v>9</v>
      </c>
      <c r="C4979" s="13" t="s">
        <v>701</v>
      </c>
      <c r="D4979" s="16" t="s">
        <v>638</v>
      </c>
      <c r="E4979" s="10" t="s">
        <v>12</v>
      </c>
      <c r="F4979" s="10" t="s">
        <v>13</v>
      </c>
      <c r="G4979" s="15" t="str">
        <f t="shared" si="77"/>
        <v>00000000000|P-1-0063|Line2_Cell1|MB7492|00.00.0000|00:00</v>
      </c>
    </row>
    <row r="4980" ht="90" customHeight="1" spans="2:7" x14ac:dyDescent="0.25">
      <c r="B4980" s="14" t="s">
        <v>9</v>
      </c>
      <c r="C4980" s="13" t="s">
        <v>702</v>
      </c>
      <c r="D4980" s="16" t="s">
        <v>638</v>
      </c>
      <c r="E4980" s="10" t="s">
        <v>12</v>
      </c>
      <c r="F4980" s="10" t="s">
        <v>13</v>
      </c>
      <c r="G4980" s="15" t="str">
        <f t="shared" si="77"/>
        <v>00000000000|P-1-0064|Line2_Cell1|MB7492|00.00.0000|00:00</v>
      </c>
    </row>
    <row r="4981" ht="90" customHeight="1" spans="2:7" x14ac:dyDescent="0.25">
      <c r="B4981" s="14" t="s">
        <v>9</v>
      </c>
      <c r="C4981" s="13" t="s">
        <v>703</v>
      </c>
      <c r="D4981" s="16" t="s">
        <v>638</v>
      </c>
      <c r="E4981" s="10" t="s">
        <v>12</v>
      </c>
      <c r="F4981" s="10" t="s">
        <v>13</v>
      </c>
      <c r="G4981" s="15" t="str">
        <f t="shared" si="77"/>
        <v>00000000000|P-1-0065|Line2_Cell1|MB7492|00.00.0000|00:00</v>
      </c>
    </row>
    <row r="4982" ht="90" customHeight="1" spans="2:7" x14ac:dyDescent="0.25">
      <c r="B4982" s="14" t="s">
        <v>9</v>
      </c>
      <c r="C4982" s="13" t="s">
        <v>704</v>
      </c>
      <c r="D4982" s="16" t="s">
        <v>638</v>
      </c>
      <c r="E4982" s="10" t="s">
        <v>12</v>
      </c>
      <c r="F4982" s="10" t="s">
        <v>13</v>
      </c>
      <c r="G4982" s="15" t="str">
        <f t="shared" si="77"/>
        <v>00000000000|P-1-0066|Line2_Cell1|MB7492|00.00.0000|00:00</v>
      </c>
    </row>
    <row r="4983" ht="90" customHeight="1" spans="2:7" x14ac:dyDescent="0.25">
      <c r="B4983" s="14" t="s">
        <v>9</v>
      </c>
      <c r="C4983" s="13" t="s">
        <v>705</v>
      </c>
      <c r="D4983" s="16" t="s">
        <v>638</v>
      </c>
      <c r="E4983" s="10" t="s">
        <v>12</v>
      </c>
      <c r="F4983" s="10" t="s">
        <v>13</v>
      </c>
      <c r="G4983" s="15" t="str">
        <f t="shared" si="77"/>
        <v>00000000000|P-1-0067|Line2_Cell1|MB7492|00.00.0000|00:00</v>
      </c>
    </row>
    <row r="4984" ht="90" customHeight="1" spans="2:7" x14ac:dyDescent="0.25">
      <c r="B4984" s="14" t="s">
        <v>9</v>
      </c>
      <c r="C4984" s="13" t="s">
        <v>706</v>
      </c>
      <c r="D4984" s="16" t="s">
        <v>638</v>
      </c>
      <c r="E4984" s="10" t="s">
        <v>12</v>
      </c>
      <c r="F4984" s="10" t="s">
        <v>13</v>
      </c>
      <c r="G4984" s="15" t="str">
        <f t="shared" si="77"/>
        <v>00000000000|P-1-0068|Line2_Cell1|MB7492|00.00.0000|00:00</v>
      </c>
    </row>
    <row r="4985" ht="90" customHeight="1" spans="2:7" x14ac:dyDescent="0.25">
      <c r="B4985" s="14" t="s">
        <v>9</v>
      </c>
      <c r="C4985" s="13" t="s">
        <v>707</v>
      </c>
      <c r="D4985" s="16" t="s">
        <v>638</v>
      </c>
      <c r="E4985" s="10" t="s">
        <v>12</v>
      </c>
      <c r="F4985" s="10" t="s">
        <v>13</v>
      </c>
      <c r="G4985" s="15" t="str">
        <f t="shared" si="77"/>
        <v>00000000000|P-1-0069|Line2_Cell1|MB7492|00.00.0000|00:00</v>
      </c>
    </row>
    <row r="4986" ht="90" customHeight="1" spans="2:7" x14ac:dyDescent="0.25">
      <c r="B4986" s="14" t="s">
        <v>9</v>
      </c>
      <c r="C4986" s="13" t="s">
        <v>708</v>
      </c>
      <c r="D4986" s="16" t="s">
        <v>638</v>
      </c>
      <c r="E4986" s="10" t="s">
        <v>12</v>
      </c>
      <c r="F4986" s="10" t="s">
        <v>13</v>
      </c>
      <c r="G4986" s="15" t="str">
        <f t="shared" si="77"/>
        <v>00000000000|P-1-0070|Line2_Cell1|MB7492|00.00.0000|00:00</v>
      </c>
    </row>
    <row r="4987" ht="90" customHeight="1" spans="2:7" x14ac:dyDescent="0.25">
      <c r="B4987" s="14" t="s">
        <v>9</v>
      </c>
      <c r="C4987" s="13" t="s">
        <v>709</v>
      </c>
      <c r="D4987" s="16" t="s">
        <v>638</v>
      </c>
      <c r="E4987" s="10" t="s">
        <v>12</v>
      </c>
      <c r="F4987" s="10" t="s">
        <v>13</v>
      </c>
      <c r="G4987" s="15" t="str">
        <f t="shared" si="77"/>
        <v>00000000000|P-1-0071|Line2_Cell1|MB7492|00.00.0000|00:00</v>
      </c>
    </row>
    <row r="4988" ht="90" customHeight="1" spans="2:7" x14ac:dyDescent="0.25">
      <c r="B4988" s="14" t="s">
        <v>9</v>
      </c>
      <c r="C4988" s="13" t="s">
        <v>710</v>
      </c>
      <c r="D4988" s="16" t="s">
        <v>638</v>
      </c>
      <c r="E4988" s="10" t="s">
        <v>12</v>
      </c>
      <c r="F4988" s="10" t="s">
        <v>13</v>
      </c>
      <c r="G4988" s="15" t="str">
        <f t="shared" si="77"/>
        <v>00000000000|P-1-0072|Line2_Cell1|MB7492|00.00.0000|00:00</v>
      </c>
    </row>
    <row r="4989" ht="90" customHeight="1" spans="2:7" x14ac:dyDescent="0.25">
      <c r="B4989" s="14" t="s">
        <v>9</v>
      </c>
      <c r="C4989" s="13" t="s">
        <v>711</v>
      </c>
      <c r="D4989" s="16" t="s">
        <v>638</v>
      </c>
      <c r="E4989" s="10" t="s">
        <v>12</v>
      </c>
      <c r="F4989" s="10" t="s">
        <v>13</v>
      </c>
      <c r="G4989" s="15" t="str">
        <f t="shared" si="77"/>
        <v>00000000000|P-1-0073|Line2_Cell1|MB7492|00.00.0000|00:00</v>
      </c>
    </row>
    <row r="4990" ht="90" customHeight="1" spans="2:7" x14ac:dyDescent="0.25">
      <c r="B4990" s="14" t="s">
        <v>9</v>
      </c>
      <c r="C4990" s="13" t="s">
        <v>712</v>
      </c>
      <c r="D4990" s="16" t="s">
        <v>638</v>
      </c>
      <c r="E4990" s="10" t="s">
        <v>12</v>
      </c>
      <c r="F4990" s="10" t="s">
        <v>13</v>
      </c>
      <c r="G4990" s="15" t="str">
        <f t="shared" si="77"/>
        <v>00000000000|P-1-0074|Line2_Cell1|MB7492|00.00.0000|00:00</v>
      </c>
    </row>
    <row r="4991" ht="90" customHeight="1" spans="2:7" x14ac:dyDescent="0.25">
      <c r="B4991" s="14" t="s">
        <v>9</v>
      </c>
      <c r="C4991" s="13" t="s">
        <v>713</v>
      </c>
      <c r="D4991" s="16" t="s">
        <v>638</v>
      </c>
      <c r="E4991" s="10" t="s">
        <v>12</v>
      </c>
      <c r="F4991" s="10" t="s">
        <v>13</v>
      </c>
      <c r="G4991" s="15" t="str">
        <f t="shared" si="77"/>
        <v>00000000000|P-1-0075|Line2_Cell1|MB7492|00.00.0000|00:00</v>
      </c>
    </row>
    <row r="4992" ht="90" customHeight="1" spans="2:7" x14ac:dyDescent="0.25">
      <c r="B4992" s="14" t="s">
        <v>9</v>
      </c>
      <c r="C4992" s="13" t="s">
        <v>714</v>
      </c>
      <c r="D4992" s="16" t="s">
        <v>638</v>
      </c>
      <c r="E4992" s="10" t="s">
        <v>12</v>
      </c>
      <c r="F4992" s="10" t="s">
        <v>13</v>
      </c>
      <c r="G4992" s="15" t="str">
        <f t="shared" si="77"/>
        <v>00000000000|P-1-0076|Line2_Cell1|MB7492|00.00.0000|00:00</v>
      </c>
    </row>
    <row r="4993" ht="90" customHeight="1" spans="2:7" x14ac:dyDescent="0.25">
      <c r="B4993" s="14" t="s">
        <v>9</v>
      </c>
      <c r="C4993" s="13" t="s">
        <v>715</v>
      </c>
      <c r="D4993" s="16" t="s">
        <v>638</v>
      </c>
      <c r="E4993" s="10" t="s">
        <v>12</v>
      </c>
      <c r="F4993" s="10" t="s">
        <v>13</v>
      </c>
      <c r="G4993" s="15" t="str">
        <f t="shared" si="77"/>
        <v>00000000000|P-1-0077|Line2_Cell1|MB7492|00.00.0000|00:00</v>
      </c>
    </row>
    <row r="4994" ht="90" customHeight="1" spans="2:7" x14ac:dyDescent="0.25">
      <c r="B4994" s="14" t="s">
        <v>9</v>
      </c>
      <c r="C4994" s="13" t="s">
        <v>716</v>
      </c>
      <c r="D4994" s="16" t="s">
        <v>638</v>
      </c>
      <c r="E4994" s="10" t="s">
        <v>12</v>
      </c>
      <c r="F4994" s="10" t="s">
        <v>13</v>
      </c>
      <c r="G4994" s="15" t="str">
        <f t="shared" si="77"/>
        <v>00000000000|P-1-0078|Line2_Cell1|MB7492|00.00.0000|00:00</v>
      </c>
    </row>
    <row r="4995" ht="90" customHeight="1" spans="2:7" x14ac:dyDescent="0.25">
      <c r="B4995" s="14" t="s">
        <v>9</v>
      </c>
      <c r="C4995" s="13" t="s">
        <v>717</v>
      </c>
      <c r="D4995" s="16" t="s">
        <v>638</v>
      </c>
      <c r="E4995" s="10" t="s">
        <v>12</v>
      </c>
      <c r="F4995" s="10" t="s">
        <v>13</v>
      </c>
      <c r="G4995" s="15" t="str">
        <f t="shared" si="77"/>
        <v>00000000000|P-1-0079|Line2_Cell1|MB7492|00.00.0000|00:00</v>
      </c>
    </row>
    <row r="4996" ht="90" customHeight="1" spans="2:7" x14ac:dyDescent="0.25">
      <c r="B4996" s="14" t="s">
        <v>9</v>
      </c>
      <c r="C4996" s="13" t="s">
        <v>718</v>
      </c>
      <c r="D4996" s="16" t="s">
        <v>638</v>
      </c>
      <c r="E4996" s="10" t="s">
        <v>12</v>
      </c>
      <c r="F4996" s="10" t="s">
        <v>13</v>
      </c>
      <c r="G4996" s="15" t="str">
        <f t="shared" si="77"/>
        <v>00000000000|P-1-0080|Line2_Cell1|MB7492|00.00.0000|00:00</v>
      </c>
    </row>
    <row r="4997" ht="90" customHeight="1" spans="2:7" x14ac:dyDescent="0.25">
      <c r="B4997" s="14" t="s">
        <v>9</v>
      </c>
      <c r="C4997" s="13" t="s">
        <v>719</v>
      </c>
      <c r="D4997" s="16" t="s">
        <v>638</v>
      </c>
      <c r="E4997" s="10" t="s">
        <v>12</v>
      </c>
      <c r="F4997" s="10" t="s">
        <v>13</v>
      </c>
      <c r="G4997" s="15" t="str">
        <f t="shared" si="77"/>
        <v>00000000000|P-1-0081|Line2_Cell1|MB7492|00.00.0000|00:00</v>
      </c>
    </row>
    <row r="4998" ht="90" customHeight="1" spans="2:7" x14ac:dyDescent="0.25">
      <c r="B4998" s="14" t="s">
        <v>9</v>
      </c>
      <c r="C4998" s="13" t="s">
        <v>720</v>
      </c>
      <c r="D4998" s="16" t="s">
        <v>638</v>
      </c>
      <c r="E4998" s="10" t="s">
        <v>12</v>
      </c>
      <c r="F4998" s="10" t="s">
        <v>13</v>
      </c>
      <c r="G4998" s="15" t="str">
        <f t="shared" si="77"/>
        <v>00000000000|P-1-0082|Line2_Cell1|MB7492|00.00.0000|00:00</v>
      </c>
    </row>
    <row r="4999" ht="90" customHeight="1" spans="2:7" x14ac:dyDescent="0.25">
      <c r="B4999" s="14" t="s">
        <v>9</v>
      </c>
      <c r="C4999" s="13" t="s">
        <v>721</v>
      </c>
      <c r="D4999" s="16" t="s">
        <v>638</v>
      </c>
      <c r="E4999" s="10" t="s">
        <v>12</v>
      </c>
      <c r="F4999" s="10" t="s">
        <v>13</v>
      </c>
      <c r="G4999" s="15" t="str">
        <f t="shared" si="77"/>
        <v>00000000000|P-1-0083|Line2_Cell1|MB7492|00.00.0000|00:00</v>
      </c>
    </row>
    <row r="5000" ht="90" customHeight="1" spans="2:7" x14ac:dyDescent="0.25">
      <c r="B5000" s="14" t="s">
        <v>9</v>
      </c>
      <c r="C5000" s="13" t="s">
        <v>722</v>
      </c>
      <c r="D5000" s="16" t="s">
        <v>638</v>
      </c>
      <c r="E5000" s="10" t="s">
        <v>12</v>
      </c>
      <c r="F5000" s="10" t="s">
        <v>13</v>
      </c>
      <c r="G5000" s="15" t="str">
        <f t="shared" si="77"/>
        <v>00000000000|P-1-0084|Line2_Cell1|MB7492|00.00.0000|00:00</v>
      </c>
    </row>
    <row r="5001" ht="90" customHeight="1" spans="2:7" x14ac:dyDescent="0.25">
      <c r="B5001" s="14" t="s">
        <v>9</v>
      </c>
      <c r="C5001" s="13" t="s">
        <v>723</v>
      </c>
      <c r="D5001" s="16" t="s">
        <v>638</v>
      </c>
      <c r="E5001" s="10" t="s">
        <v>12</v>
      </c>
      <c r="F5001" s="10" t="s">
        <v>13</v>
      </c>
      <c r="G5001" s="15" t="str">
        <f t="shared" si="77"/>
        <v>00000000000|P-1-0085|Line2_Cell1|MB7492|00.00.0000|00:00</v>
      </c>
    </row>
    <row r="5002" ht="90" customHeight="1" spans="2:7" x14ac:dyDescent="0.25">
      <c r="B5002" s="14" t="s">
        <v>9</v>
      </c>
      <c r="C5002" s="13" t="s">
        <v>724</v>
      </c>
      <c r="D5002" s="16" t="s">
        <v>638</v>
      </c>
      <c r="E5002" s="10" t="s">
        <v>12</v>
      </c>
      <c r="F5002" s="10" t="s">
        <v>13</v>
      </c>
      <c r="G5002" s="15" t="str">
        <f t="shared" si="77"/>
        <v>00000000000|P-1-0086|Line2_Cell1|MB7492|00.00.0000|00:00</v>
      </c>
    </row>
    <row r="5003" ht="90" customHeight="1" spans="2:7" x14ac:dyDescent="0.25">
      <c r="B5003" s="14" t="s">
        <v>9</v>
      </c>
      <c r="C5003" s="13" t="s">
        <v>730</v>
      </c>
      <c r="D5003" s="16" t="s">
        <v>638</v>
      </c>
      <c r="E5003" s="10" t="s">
        <v>12</v>
      </c>
      <c r="F5003" s="10" t="s">
        <v>13</v>
      </c>
      <c r="G5003" s="15" t="str">
        <f t="shared" si="77"/>
        <v>00000000000|P-1-0087|Line2_Cell1|MB7492|00.00.0000|00:00</v>
      </c>
    </row>
    <row r="5004" ht="90" customHeight="1" spans="2:7" x14ac:dyDescent="0.25">
      <c r="B5004" s="14" t="s">
        <v>9</v>
      </c>
      <c r="C5004" s="13" t="s">
        <v>733</v>
      </c>
      <c r="D5004" s="16" t="s">
        <v>638</v>
      </c>
      <c r="E5004" s="10" t="s">
        <v>12</v>
      </c>
      <c r="F5004" s="10" t="s">
        <v>13</v>
      </c>
      <c r="G5004" s="15" t="str">
        <f t="shared" si="77"/>
        <v>00000000000|P-1-0088|Line2_Cell1|MB7492|00.00.0000|00:00</v>
      </c>
    </row>
    <row r="5005" ht="90" customHeight="1" spans="2:7" x14ac:dyDescent="0.25">
      <c r="B5005" s="14" t="s">
        <v>9</v>
      </c>
      <c r="C5005" s="13" t="s">
        <v>736</v>
      </c>
      <c r="D5005" s="16" t="s">
        <v>638</v>
      </c>
      <c r="E5005" s="10" t="s">
        <v>12</v>
      </c>
      <c r="F5005" s="10" t="s">
        <v>13</v>
      </c>
      <c r="G5005" s="15" t="str">
        <f t="shared" si="77"/>
        <v>00000000000|P-1-0089|Line2_Cell1|MB7492|00.00.0000|00:00</v>
      </c>
    </row>
    <row r="5006" ht="90" customHeight="1" spans="2:7" x14ac:dyDescent="0.25">
      <c r="B5006" s="14" t="s">
        <v>9</v>
      </c>
      <c r="C5006" s="13" t="s">
        <v>737</v>
      </c>
      <c r="D5006" s="16" t="s">
        <v>638</v>
      </c>
      <c r="E5006" s="10" t="s">
        <v>12</v>
      </c>
      <c r="F5006" s="10" t="s">
        <v>13</v>
      </c>
      <c r="G5006" s="15" t="str">
        <f t="shared" si="77"/>
        <v>00000000000|P-1-0090|Line2_Cell1|MB7492|00.00.0000|00:00</v>
      </c>
    </row>
    <row r="5007" ht="90" customHeight="1" spans="2:7" x14ac:dyDescent="0.25">
      <c r="B5007" s="14" t="s">
        <v>9</v>
      </c>
      <c r="C5007" s="13" t="s">
        <v>738</v>
      </c>
      <c r="D5007" s="16" t="s">
        <v>638</v>
      </c>
      <c r="E5007" s="10" t="s">
        <v>12</v>
      </c>
      <c r="F5007" s="10" t="s">
        <v>13</v>
      </c>
      <c r="G5007" s="15" t="str">
        <f t="shared" si="77"/>
        <v>00000000000|P-1-0091|Line2_Cell1|MB7492|00.00.0000|00:00</v>
      </c>
    </row>
    <row r="5008" ht="90" customHeight="1" spans="2:7" x14ac:dyDescent="0.25">
      <c r="B5008" s="14" t="s">
        <v>9</v>
      </c>
      <c r="C5008" s="13" t="s">
        <v>739</v>
      </c>
      <c r="D5008" s="16" t="s">
        <v>638</v>
      </c>
      <c r="E5008" s="10" t="s">
        <v>12</v>
      </c>
      <c r="F5008" s="10" t="s">
        <v>13</v>
      </c>
      <c r="G5008" s="15" t="str">
        <f t="shared" si="77"/>
        <v>00000000000|P-1-0092|Line2_Cell1|MB7492|00.00.0000|00:00</v>
      </c>
    </row>
    <row r="5009" ht="90" customHeight="1" spans="2:7" x14ac:dyDescent="0.25">
      <c r="B5009" s="14" t="s">
        <v>9</v>
      </c>
      <c r="C5009" s="13" t="s">
        <v>740</v>
      </c>
      <c r="D5009" s="16" t="s">
        <v>638</v>
      </c>
      <c r="E5009" s="10" t="s">
        <v>12</v>
      </c>
      <c r="F5009" s="10" t="s">
        <v>13</v>
      </c>
      <c r="G5009" s="15" t="str">
        <f t="shared" si="77"/>
        <v>00000000000|P-1-0093|Line2_Cell1|MB7492|00.00.0000|00:00</v>
      </c>
    </row>
    <row r="5010" ht="90" customHeight="1" spans="2:7" x14ac:dyDescent="0.25">
      <c r="B5010" s="14" t="s">
        <v>9</v>
      </c>
      <c r="C5010" s="13" t="s">
        <v>741</v>
      </c>
      <c r="D5010" s="16" t="s">
        <v>638</v>
      </c>
      <c r="E5010" s="10" t="s">
        <v>12</v>
      </c>
      <c r="F5010" s="10" t="s">
        <v>13</v>
      </c>
      <c r="G5010" s="15" t="str">
        <f t="shared" si="77"/>
        <v>00000000000|P-1-0094|Line2_Cell1|MB7492|00.00.0000|00:00</v>
      </c>
    </row>
    <row r="5011" ht="90" customHeight="1" spans="2:7" x14ac:dyDescent="0.25">
      <c r="B5011" s="14" t="s">
        <v>9</v>
      </c>
      <c r="C5011" s="13" t="s">
        <v>742</v>
      </c>
      <c r="D5011" s="16" t="s">
        <v>638</v>
      </c>
      <c r="E5011" s="10" t="s">
        <v>12</v>
      </c>
      <c r="F5011" s="10" t="s">
        <v>13</v>
      </c>
      <c r="G5011" s="15" t="str">
        <f t="shared" si="77"/>
        <v>00000000000|P-1-0095|Line2_Cell1|MB7492|00.00.0000|00:00</v>
      </c>
    </row>
    <row r="5012" ht="90" customHeight="1" spans="2:7" x14ac:dyDescent="0.25">
      <c r="B5012" s="14" t="s">
        <v>9</v>
      </c>
      <c r="C5012" s="13" t="s">
        <v>743</v>
      </c>
      <c r="D5012" s="16" t="s">
        <v>638</v>
      </c>
      <c r="E5012" s="10" t="s">
        <v>12</v>
      </c>
      <c r="F5012" s="10" t="s">
        <v>13</v>
      </c>
      <c r="G5012" s="15" t="str">
        <f t="shared" ref="G5012:G5075" si="78">B5012&amp;"|"&amp;C5012&amp;"|"&amp;D5012&amp;"|"&amp;E5012&amp;"|"&amp;F5012&amp;"|00:00"</f>
        <v>00000000000|P-1-0096|Line2_Cell1|MB7492|00.00.0000|00:00</v>
      </c>
    </row>
    <row r="5013" ht="90" customHeight="1" spans="2:7" x14ac:dyDescent="0.25">
      <c r="B5013" s="14" t="s">
        <v>9</v>
      </c>
      <c r="C5013" s="13" t="s">
        <v>744</v>
      </c>
      <c r="D5013" s="16" t="s">
        <v>638</v>
      </c>
      <c r="E5013" s="10" t="s">
        <v>12</v>
      </c>
      <c r="F5013" s="10" t="s">
        <v>13</v>
      </c>
      <c r="G5013" s="15" t="str">
        <f t="shared" si="78"/>
        <v>00000000000|P-1-0097|Line2_Cell1|MB7492|00.00.0000|00:00</v>
      </c>
    </row>
    <row r="5014" ht="90" customHeight="1" spans="2:7" x14ac:dyDescent="0.25">
      <c r="B5014" s="14" t="s">
        <v>9</v>
      </c>
      <c r="C5014" s="13" t="s">
        <v>745</v>
      </c>
      <c r="D5014" s="16" t="s">
        <v>638</v>
      </c>
      <c r="E5014" s="10" t="s">
        <v>12</v>
      </c>
      <c r="F5014" s="10" t="s">
        <v>13</v>
      </c>
      <c r="G5014" s="15" t="str">
        <f t="shared" si="78"/>
        <v>00000000000|P-1-0098|Line2_Cell1|MB7492|00.00.0000|00:00</v>
      </c>
    </row>
    <row r="5015" ht="90" customHeight="1" spans="2:7" x14ac:dyDescent="0.25">
      <c r="B5015" s="14" t="s">
        <v>9</v>
      </c>
      <c r="C5015" s="13" t="s">
        <v>746</v>
      </c>
      <c r="D5015" s="16" t="s">
        <v>638</v>
      </c>
      <c r="E5015" s="10" t="s">
        <v>12</v>
      </c>
      <c r="F5015" s="10" t="s">
        <v>13</v>
      </c>
      <c r="G5015" s="15" t="str">
        <f t="shared" si="78"/>
        <v>00000000000|P-1-0099|Line2_Cell1|MB7492|00.00.0000|00:00</v>
      </c>
    </row>
    <row r="5016" ht="90" customHeight="1" spans="2:7" x14ac:dyDescent="0.25">
      <c r="B5016" s="14" t="s">
        <v>9</v>
      </c>
      <c r="C5016" s="13" t="s">
        <v>747</v>
      </c>
      <c r="D5016" s="16" t="s">
        <v>638</v>
      </c>
      <c r="E5016" s="10" t="s">
        <v>12</v>
      </c>
      <c r="F5016" s="10" t="s">
        <v>13</v>
      </c>
      <c r="G5016" s="15" t="str">
        <f t="shared" si="78"/>
        <v>00000000000|P-1-0100|Line2_Cell1|MB7492|00.00.0000|00:00</v>
      </c>
    </row>
    <row r="5017" ht="90" customHeight="1" spans="2:7" x14ac:dyDescent="0.25">
      <c r="B5017" s="14" t="s">
        <v>9</v>
      </c>
      <c r="C5017" s="13" t="s">
        <v>748</v>
      </c>
      <c r="D5017" s="16" t="s">
        <v>638</v>
      </c>
      <c r="E5017" s="10" t="s">
        <v>12</v>
      </c>
      <c r="F5017" s="10" t="s">
        <v>13</v>
      </c>
      <c r="G5017" s="15" t="str">
        <f t="shared" si="78"/>
        <v>00000000000|P-1-0101|Line2_Cell1|MB7492|00.00.0000|00:00</v>
      </c>
    </row>
    <row r="5018" ht="90" customHeight="1" spans="2:7" x14ac:dyDescent="0.25">
      <c r="B5018" s="14" t="s">
        <v>9</v>
      </c>
      <c r="C5018" s="13" t="s">
        <v>749</v>
      </c>
      <c r="D5018" s="16" t="s">
        <v>638</v>
      </c>
      <c r="E5018" s="10" t="s">
        <v>12</v>
      </c>
      <c r="F5018" s="10" t="s">
        <v>13</v>
      </c>
      <c r="G5018" s="15" t="str">
        <f t="shared" si="78"/>
        <v>00000000000|P-1-0102|Line2_Cell1|MB7492|00.00.0000|00:00</v>
      </c>
    </row>
    <row r="5019" ht="90" customHeight="1" spans="2:7" x14ac:dyDescent="0.25">
      <c r="B5019" s="14" t="s">
        <v>9</v>
      </c>
      <c r="C5019" s="13" t="s">
        <v>750</v>
      </c>
      <c r="D5019" s="16" t="s">
        <v>638</v>
      </c>
      <c r="E5019" s="10" t="s">
        <v>12</v>
      </c>
      <c r="F5019" s="10" t="s">
        <v>13</v>
      </c>
      <c r="G5019" s="15" t="str">
        <f t="shared" si="78"/>
        <v>00000000000|P-1-0103|Line2_Cell1|MB7492|00.00.0000|00:00</v>
      </c>
    </row>
    <row r="5020" ht="90" customHeight="1" spans="2:7" x14ac:dyDescent="0.25">
      <c r="B5020" s="14" t="s">
        <v>9</v>
      </c>
      <c r="C5020" s="13" t="s">
        <v>751</v>
      </c>
      <c r="D5020" s="16" t="s">
        <v>638</v>
      </c>
      <c r="E5020" s="10" t="s">
        <v>12</v>
      </c>
      <c r="F5020" s="10" t="s">
        <v>13</v>
      </c>
      <c r="G5020" s="15" t="str">
        <f t="shared" si="78"/>
        <v>00000000000|P-1-0104|Line2_Cell1|MB7492|00.00.0000|00:00</v>
      </c>
    </row>
    <row r="5021" ht="90" customHeight="1" spans="2:7" x14ac:dyDescent="0.25">
      <c r="B5021" s="14" t="s">
        <v>9</v>
      </c>
      <c r="C5021" s="13" t="s">
        <v>752</v>
      </c>
      <c r="D5021" s="16" t="s">
        <v>638</v>
      </c>
      <c r="E5021" s="10" t="s">
        <v>12</v>
      </c>
      <c r="F5021" s="10" t="s">
        <v>13</v>
      </c>
      <c r="G5021" s="15" t="str">
        <f t="shared" si="78"/>
        <v>00000000000|P-1-0105|Line2_Cell1|MB7492|00.00.0000|00:00</v>
      </c>
    </row>
    <row r="5022" ht="90" customHeight="1" spans="2:7" x14ac:dyDescent="0.25">
      <c r="B5022" s="14" t="s">
        <v>9</v>
      </c>
      <c r="C5022" s="13" t="s">
        <v>753</v>
      </c>
      <c r="D5022" s="16" t="s">
        <v>638</v>
      </c>
      <c r="E5022" s="10" t="s">
        <v>12</v>
      </c>
      <c r="F5022" s="10" t="s">
        <v>13</v>
      </c>
      <c r="G5022" s="15" t="str">
        <f t="shared" si="78"/>
        <v>00000000000|P-1-0106|Line2_Cell1|MB7492|00.00.0000|00:00</v>
      </c>
    </row>
    <row r="5023" ht="90" customHeight="1" spans="2:7" x14ac:dyDescent="0.25">
      <c r="B5023" s="14" t="s">
        <v>9</v>
      </c>
      <c r="C5023" s="13" t="s">
        <v>754</v>
      </c>
      <c r="D5023" s="16" t="s">
        <v>638</v>
      </c>
      <c r="E5023" s="10" t="s">
        <v>12</v>
      </c>
      <c r="F5023" s="10" t="s">
        <v>13</v>
      </c>
      <c r="G5023" s="15" t="str">
        <f t="shared" si="78"/>
        <v>00000000000|P-1-0107|Line2_Cell1|MB7492|00.00.0000|00:00</v>
      </c>
    </row>
    <row r="5024" ht="90" customHeight="1" spans="2:7" x14ac:dyDescent="0.25">
      <c r="B5024" s="14" t="s">
        <v>9</v>
      </c>
      <c r="C5024" s="13" t="s">
        <v>755</v>
      </c>
      <c r="D5024" s="16" t="s">
        <v>638</v>
      </c>
      <c r="E5024" s="10" t="s">
        <v>12</v>
      </c>
      <c r="F5024" s="10" t="s">
        <v>13</v>
      </c>
      <c r="G5024" s="15" t="str">
        <f t="shared" si="78"/>
        <v>00000000000|P-1-0108|Line2_Cell1|MB7492|00.00.0000|00:00</v>
      </c>
    </row>
    <row r="5025" ht="90" customHeight="1" spans="2:7" x14ac:dyDescent="0.25">
      <c r="B5025" s="14" t="s">
        <v>9</v>
      </c>
      <c r="C5025" s="13" t="s">
        <v>756</v>
      </c>
      <c r="D5025" s="16" t="s">
        <v>638</v>
      </c>
      <c r="E5025" s="10" t="s">
        <v>12</v>
      </c>
      <c r="F5025" s="10" t="s">
        <v>13</v>
      </c>
      <c r="G5025" s="15" t="str">
        <f t="shared" si="78"/>
        <v>00000000000|P-1-0109|Line2_Cell1|MB7492|00.00.0000|00:00</v>
      </c>
    </row>
    <row r="5026" ht="90" customHeight="1" spans="2:7" x14ac:dyDescent="0.25">
      <c r="B5026" s="14" t="s">
        <v>9</v>
      </c>
      <c r="C5026" s="13" t="s">
        <v>757</v>
      </c>
      <c r="D5026" s="16" t="s">
        <v>638</v>
      </c>
      <c r="E5026" s="10" t="s">
        <v>12</v>
      </c>
      <c r="F5026" s="10" t="s">
        <v>13</v>
      </c>
      <c r="G5026" s="15" t="str">
        <f t="shared" si="78"/>
        <v>00000000000|P-1-0110|Line2_Cell1|MB7492|00.00.0000|00:00</v>
      </c>
    </row>
    <row r="5027" ht="90" customHeight="1" spans="2:7" x14ac:dyDescent="0.25">
      <c r="B5027" s="14" t="s">
        <v>9</v>
      </c>
      <c r="C5027" s="13" t="s">
        <v>758</v>
      </c>
      <c r="D5027" s="16" t="s">
        <v>638</v>
      </c>
      <c r="E5027" s="10" t="s">
        <v>12</v>
      </c>
      <c r="F5027" s="10" t="s">
        <v>13</v>
      </c>
      <c r="G5027" s="15" t="str">
        <f t="shared" si="78"/>
        <v>00000000000|P-1-0111|Line2_Cell1|MB7492|00.00.0000|00:00</v>
      </c>
    </row>
    <row r="5028" ht="90" customHeight="1" spans="2:7" x14ac:dyDescent="0.25">
      <c r="B5028" s="14" t="s">
        <v>9</v>
      </c>
      <c r="C5028" s="13" t="s">
        <v>759</v>
      </c>
      <c r="D5028" s="16" t="s">
        <v>638</v>
      </c>
      <c r="E5028" s="10" t="s">
        <v>12</v>
      </c>
      <c r="F5028" s="10" t="s">
        <v>13</v>
      </c>
      <c r="G5028" s="15" t="str">
        <f t="shared" si="78"/>
        <v>00000000000|P-1-0112|Line2_Cell1|MB7492|00.00.0000|00:00</v>
      </c>
    </row>
    <row r="5029" ht="90" customHeight="1" spans="2:7" x14ac:dyDescent="0.25">
      <c r="B5029" s="14" t="s">
        <v>9</v>
      </c>
      <c r="C5029" s="13" t="s">
        <v>760</v>
      </c>
      <c r="D5029" s="16" t="s">
        <v>638</v>
      </c>
      <c r="E5029" s="10" t="s">
        <v>12</v>
      </c>
      <c r="F5029" s="10" t="s">
        <v>13</v>
      </c>
      <c r="G5029" s="15" t="str">
        <f t="shared" si="78"/>
        <v>00000000000|P-1-0113|Line2_Cell1|MB7492|00.00.0000|00:00</v>
      </c>
    </row>
    <row r="5030" ht="90" customHeight="1" spans="2:7" x14ac:dyDescent="0.25">
      <c r="B5030" s="14" t="s">
        <v>9</v>
      </c>
      <c r="C5030" s="13" t="s">
        <v>761</v>
      </c>
      <c r="D5030" s="16" t="s">
        <v>638</v>
      </c>
      <c r="E5030" s="10" t="s">
        <v>12</v>
      </c>
      <c r="F5030" s="10" t="s">
        <v>13</v>
      </c>
      <c r="G5030" s="15" t="str">
        <f t="shared" si="78"/>
        <v>00000000000|P-1-0114|Line2_Cell1|MB7492|00.00.0000|00:00</v>
      </c>
    </row>
    <row r="5031" ht="90" customHeight="1" spans="2:7" x14ac:dyDescent="0.25">
      <c r="B5031" s="14" t="s">
        <v>9</v>
      </c>
      <c r="C5031" s="13" t="s">
        <v>762</v>
      </c>
      <c r="D5031" s="16" t="s">
        <v>638</v>
      </c>
      <c r="E5031" s="10" t="s">
        <v>12</v>
      </c>
      <c r="F5031" s="10" t="s">
        <v>13</v>
      </c>
      <c r="G5031" s="15" t="str">
        <f t="shared" si="78"/>
        <v>00000000000|P-1-0115|Line2_Cell1|MB7492|00.00.0000|00:00</v>
      </c>
    </row>
    <row r="5032" ht="90" customHeight="1" spans="2:7" x14ac:dyDescent="0.25">
      <c r="B5032" s="14" t="s">
        <v>9</v>
      </c>
      <c r="C5032" s="13" t="s">
        <v>763</v>
      </c>
      <c r="D5032" s="16" t="s">
        <v>638</v>
      </c>
      <c r="E5032" s="10" t="s">
        <v>12</v>
      </c>
      <c r="F5032" s="10" t="s">
        <v>13</v>
      </c>
      <c r="G5032" s="15" t="str">
        <f t="shared" si="78"/>
        <v>00000000000|P-1-0116|Line2_Cell1|MB7492|00.00.0000|00:00</v>
      </c>
    </row>
    <row r="5033" ht="90" customHeight="1" spans="2:7" x14ac:dyDescent="0.25">
      <c r="B5033" s="14" t="s">
        <v>9</v>
      </c>
      <c r="C5033" s="13" t="s">
        <v>764</v>
      </c>
      <c r="D5033" s="16" t="s">
        <v>638</v>
      </c>
      <c r="E5033" s="10" t="s">
        <v>12</v>
      </c>
      <c r="F5033" s="10" t="s">
        <v>13</v>
      </c>
      <c r="G5033" s="15" t="str">
        <f t="shared" si="78"/>
        <v>00000000000|P-1-0117|Line2_Cell1|MB7492|00.00.0000|00:00</v>
      </c>
    </row>
    <row r="5034" ht="90" customHeight="1" spans="2:7" x14ac:dyDescent="0.25">
      <c r="B5034" s="14" t="s">
        <v>9</v>
      </c>
      <c r="C5034" s="13" t="s">
        <v>765</v>
      </c>
      <c r="D5034" s="16" t="s">
        <v>638</v>
      </c>
      <c r="E5034" s="10" t="s">
        <v>12</v>
      </c>
      <c r="F5034" s="10" t="s">
        <v>13</v>
      </c>
      <c r="G5034" s="15" t="str">
        <f t="shared" si="78"/>
        <v>00000000000|P-1-0118|Line2_Cell1|MB7492|00.00.0000|00:00</v>
      </c>
    </row>
    <row r="5035" ht="90" customHeight="1" spans="2:7" x14ac:dyDescent="0.25">
      <c r="B5035" s="14" t="s">
        <v>9</v>
      </c>
      <c r="C5035" s="13" t="s">
        <v>766</v>
      </c>
      <c r="D5035" s="16" t="s">
        <v>638</v>
      </c>
      <c r="E5035" s="10" t="s">
        <v>12</v>
      </c>
      <c r="F5035" s="10" t="s">
        <v>13</v>
      </c>
      <c r="G5035" s="15" t="str">
        <f t="shared" si="78"/>
        <v>00000000000|P-1-0119|Line2_Cell1|MB7492|00.00.0000|00:00</v>
      </c>
    </row>
    <row r="5036" ht="90" customHeight="1" spans="2:7" x14ac:dyDescent="0.25">
      <c r="B5036" s="14" t="s">
        <v>9</v>
      </c>
      <c r="C5036" s="13" t="s">
        <v>767</v>
      </c>
      <c r="D5036" s="16" t="s">
        <v>638</v>
      </c>
      <c r="E5036" s="10" t="s">
        <v>12</v>
      </c>
      <c r="F5036" s="10" t="s">
        <v>13</v>
      </c>
      <c r="G5036" s="15" t="str">
        <f t="shared" si="78"/>
        <v>00000000000|P-1-0120|Line2_Cell1|MB7492|00.00.0000|00:00</v>
      </c>
    </row>
    <row r="5037" ht="90" customHeight="1" spans="2:7" x14ac:dyDescent="0.25">
      <c r="B5037" s="14" t="s">
        <v>9</v>
      </c>
      <c r="C5037" s="13" t="s">
        <v>768</v>
      </c>
      <c r="D5037" s="16" t="s">
        <v>638</v>
      </c>
      <c r="E5037" s="10" t="s">
        <v>12</v>
      </c>
      <c r="F5037" s="10" t="s">
        <v>13</v>
      </c>
      <c r="G5037" s="15" t="str">
        <f t="shared" si="78"/>
        <v>00000000000|P-1-0121|Line2_Cell1|MB7492|00.00.0000|00:00</v>
      </c>
    </row>
    <row r="5038" ht="90" customHeight="1" spans="2:7" x14ac:dyDescent="0.25">
      <c r="B5038" s="14" t="s">
        <v>9</v>
      </c>
      <c r="C5038" s="13" t="s">
        <v>769</v>
      </c>
      <c r="D5038" s="16" t="s">
        <v>638</v>
      </c>
      <c r="E5038" s="10" t="s">
        <v>12</v>
      </c>
      <c r="F5038" s="10" t="s">
        <v>13</v>
      </c>
      <c r="G5038" s="15" t="str">
        <f t="shared" si="78"/>
        <v>00000000000|P-1-0122|Line2_Cell1|MB7492|00.00.0000|00:00</v>
      </c>
    </row>
    <row r="5039" ht="90" customHeight="1" spans="2:7" x14ac:dyDescent="0.25">
      <c r="B5039" s="14" t="s">
        <v>9</v>
      </c>
      <c r="C5039" s="13" t="s">
        <v>770</v>
      </c>
      <c r="D5039" s="16" t="s">
        <v>638</v>
      </c>
      <c r="E5039" s="10" t="s">
        <v>12</v>
      </c>
      <c r="F5039" s="10" t="s">
        <v>13</v>
      </c>
      <c r="G5039" s="15" t="str">
        <f t="shared" si="78"/>
        <v>00000000000|P-1-0123|Line2_Cell1|MB7492|00.00.0000|00:00</v>
      </c>
    </row>
    <row r="5040" ht="90" customHeight="1" spans="2:7" x14ac:dyDescent="0.25">
      <c r="B5040" s="14" t="s">
        <v>9</v>
      </c>
      <c r="C5040" s="13" t="s">
        <v>771</v>
      </c>
      <c r="D5040" s="16" t="s">
        <v>638</v>
      </c>
      <c r="E5040" s="10" t="s">
        <v>12</v>
      </c>
      <c r="F5040" s="10" t="s">
        <v>13</v>
      </c>
      <c r="G5040" s="15" t="str">
        <f t="shared" si="78"/>
        <v>00000000000|P-1-0124|Line2_Cell1|MB7492|00.00.0000|00:00</v>
      </c>
    </row>
    <row r="5041" ht="90" customHeight="1" spans="2:7" x14ac:dyDescent="0.25">
      <c r="B5041" s="14" t="s">
        <v>9</v>
      </c>
      <c r="C5041" s="13" t="s">
        <v>772</v>
      </c>
      <c r="D5041" s="16" t="s">
        <v>638</v>
      </c>
      <c r="E5041" s="10" t="s">
        <v>12</v>
      </c>
      <c r="F5041" s="10" t="s">
        <v>13</v>
      </c>
      <c r="G5041" s="15" t="str">
        <f t="shared" si="78"/>
        <v>00000000000|P-1-0125|Line2_Cell1|MB7492|00.00.0000|00:00</v>
      </c>
    </row>
    <row r="5042" ht="90" customHeight="1" spans="2:7" x14ac:dyDescent="0.25">
      <c r="B5042" s="14" t="s">
        <v>9</v>
      </c>
      <c r="C5042" s="13" t="s">
        <v>773</v>
      </c>
      <c r="D5042" s="16" t="s">
        <v>638</v>
      </c>
      <c r="E5042" s="10" t="s">
        <v>12</v>
      </c>
      <c r="F5042" s="10" t="s">
        <v>13</v>
      </c>
      <c r="G5042" s="15" t="str">
        <f t="shared" si="78"/>
        <v>00000000000|P-1-0126|Line2_Cell1|MB7492|00.00.0000|00:00</v>
      </c>
    </row>
    <row r="5043" ht="90" customHeight="1" spans="2:7" x14ac:dyDescent="0.25">
      <c r="B5043" s="14" t="s">
        <v>9</v>
      </c>
      <c r="C5043" s="13" t="s">
        <v>774</v>
      </c>
      <c r="D5043" s="16" t="s">
        <v>638</v>
      </c>
      <c r="E5043" s="10" t="s">
        <v>12</v>
      </c>
      <c r="F5043" s="10" t="s">
        <v>13</v>
      </c>
      <c r="G5043" s="15" t="str">
        <f t="shared" si="78"/>
        <v>00000000000|P-1-0127|Line2_Cell1|MB7492|00.00.0000|00:00</v>
      </c>
    </row>
    <row r="5044" ht="90" customHeight="1" spans="2:7" x14ac:dyDescent="0.25">
      <c r="B5044" s="14" t="s">
        <v>9</v>
      </c>
      <c r="C5044" s="13" t="s">
        <v>775</v>
      </c>
      <c r="D5044" s="16" t="s">
        <v>638</v>
      </c>
      <c r="E5044" s="10" t="s">
        <v>12</v>
      </c>
      <c r="F5044" s="10" t="s">
        <v>13</v>
      </c>
      <c r="G5044" s="15" t="str">
        <f t="shared" si="78"/>
        <v>00000000000|P-1-0128|Line2_Cell1|MB7492|00.00.0000|00:00</v>
      </c>
    </row>
    <row r="5045" ht="90" customHeight="1" spans="2:7" x14ac:dyDescent="0.25">
      <c r="B5045" s="14" t="s">
        <v>9</v>
      </c>
      <c r="C5045" s="13" t="s">
        <v>776</v>
      </c>
      <c r="D5045" s="16" t="s">
        <v>638</v>
      </c>
      <c r="E5045" s="10" t="s">
        <v>12</v>
      </c>
      <c r="F5045" s="10" t="s">
        <v>13</v>
      </c>
      <c r="G5045" s="15" t="str">
        <f t="shared" si="78"/>
        <v>00000000000|P-1-0129|Line2_Cell1|MB7492|00.00.0000|00:00</v>
      </c>
    </row>
    <row r="5046" ht="90" customHeight="1" spans="2:7" x14ac:dyDescent="0.25">
      <c r="B5046" s="14" t="s">
        <v>9</v>
      </c>
      <c r="C5046" s="13" t="s">
        <v>777</v>
      </c>
      <c r="D5046" s="16" t="s">
        <v>638</v>
      </c>
      <c r="E5046" s="10" t="s">
        <v>12</v>
      </c>
      <c r="F5046" s="10" t="s">
        <v>13</v>
      </c>
      <c r="G5046" s="15" t="str">
        <f t="shared" si="78"/>
        <v>00000000000|P-1-0130|Line2_Cell1|MB7492|00.00.0000|00:00</v>
      </c>
    </row>
    <row r="5047" ht="90" customHeight="1" spans="2:7" x14ac:dyDescent="0.25">
      <c r="B5047" s="14" t="s">
        <v>9</v>
      </c>
      <c r="C5047" s="13" t="s">
        <v>778</v>
      </c>
      <c r="D5047" s="16" t="s">
        <v>638</v>
      </c>
      <c r="E5047" s="10" t="s">
        <v>12</v>
      </c>
      <c r="F5047" s="10" t="s">
        <v>13</v>
      </c>
      <c r="G5047" s="15" t="str">
        <f t="shared" si="78"/>
        <v>00000000000|P-1-0131|Line2_Cell1|MB7492|00.00.0000|00:00</v>
      </c>
    </row>
    <row r="5048" ht="90" customHeight="1" spans="2:7" x14ac:dyDescent="0.25">
      <c r="B5048" s="14" t="s">
        <v>9</v>
      </c>
      <c r="C5048" s="13" t="s">
        <v>779</v>
      </c>
      <c r="D5048" s="16" t="s">
        <v>638</v>
      </c>
      <c r="E5048" s="10" t="s">
        <v>12</v>
      </c>
      <c r="F5048" s="10" t="s">
        <v>13</v>
      </c>
      <c r="G5048" s="15" t="str">
        <f t="shared" si="78"/>
        <v>00000000000|P-1-0132|Line2_Cell1|MB7492|00.00.0000|00:00</v>
      </c>
    </row>
    <row r="5049" ht="90" customHeight="1" spans="2:7" x14ac:dyDescent="0.25">
      <c r="B5049" s="14" t="s">
        <v>9</v>
      </c>
      <c r="C5049" s="13" t="s">
        <v>780</v>
      </c>
      <c r="D5049" s="16" t="s">
        <v>638</v>
      </c>
      <c r="E5049" s="10" t="s">
        <v>12</v>
      </c>
      <c r="F5049" s="10" t="s">
        <v>13</v>
      </c>
      <c r="G5049" s="15" t="str">
        <f t="shared" si="78"/>
        <v>00000000000|P-1-0133|Line2_Cell1|MB7492|00.00.0000|00:00</v>
      </c>
    </row>
    <row r="5050" ht="90" customHeight="1" spans="2:7" x14ac:dyDescent="0.25">
      <c r="B5050" s="14" t="s">
        <v>9</v>
      </c>
      <c r="C5050" s="13" t="s">
        <v>781</v>
      </c>
      <c r="D5050" s="16" t="s">
        <v>638</v>
      </c>
      <c r="E5050" s="10" t="s">
        <v>12</v>
      </c>
      <c r="F5050" s="10" t="s">
        <v>13</v>
      </c>
      <c r="G5050" s="15" t="str">
        <f t="shared" si="78"/>
        <v>00000000000|P-1-0134|Line2_Cell1|MB7492|00.00.0000|00:00</v>
      </c>
    </row>
    <row r="5051" ht="90" customHeight="1" spans="2:7" x14ac:dyDescent="0.25">
      <c r="B5051" s="14" t="s">
        <v>9</v>
      </c>
      <c r="C5051" s="13" t="s">
        <v>782</v>
      </c>
      <c r="D5051" s="16" t="s">
        <v>638</v>
      </c>
      <c r="E5051" s="10" t="s">
        <v>12</v>
      </c>
      <c r="F5051" s="10" t="s">
        <v>13</v>
      </c>
      <c r="G5051" s="15" t="str">
        <f t="shared" si="78"/>
        <v>00000000000|P-1-0135|Line2_Cell1|MB7492|00.00.0000|00:00</v>
      </c>
    </row>
    <row r="5052" ht="90" customHeight="1" spans="2:7" x14ac:dyDescent="0.25">
      <c r="B5052" s="14" t="s">
        <v>9</v>
      </c>
      <c r="C5052" s="13" t="s">
        <v>783</v>
      </c>
      <c r="D5052" s="16" t="s">
        <v>638</v>
      </c>
      <c r="E5052" s="10" t="s">
        <v>12</v>
      </c>
      <c r="F5052" s="10" t="s">
        <v>13</v>
      </c>
      <c r="G5052" s="15" t="str">
        <f t="shared" si="78"/>
        <v>00000000000|P-1-0136|Line2_Cell1|MB7492|00.00.0000|00:00</v>
      </c>
    </row>
    <row r="5053" ht="90" customHeight="1" spans="2:7" x14ac:dyDescent="0.25">
      <c r="B5053" s="14" t="s">
        <v>9</v>
      </c>
      <c r="C5053" s="13" t="s">
        <v>784</v>
      </c>
      <c r="D5053" s="16" t="s">
        <v>638</v>
      </c>
      <c r="E5053" s="10" t="s">
        <v>12</v>
      </c>
      <c r="F5053" s="10" t="s">
        <v>13</v>
      </c>
      <c r="G5053" s="15" t="str">
        <f t="shared" si="78"/>
        <v>00000000000|P-1-0137|Line2_Cell1|MB7492|00.00.0000|00:00</v>
      </c>
    </row>
    <row r="5054" ht="90" customHeight="1" spans="2:7" x14ac:dyDescent="0.25">
      <c r="B5054" s="14" t="s">
        <v>9</v>
      </c>
      <c r="C5054" s="13" t="s">
        <v>785</v>
      </c>
      <c r="D5054" s="16" t="s">
        <v>638</v>
      </c>
      <c r="E5054" s="10" t="s">
        <v>12</v>
      </c>
      <c r="F5054" s="10" t="s">
        <v>13</v>
      </c>
      <c r="G5054" s="15" t="str">
        <f t="shared" si="78"/>
        <v>00000000000|P-1-0138|Line2_Cell1|MB7492|00.00.0000|00:00</v>
      </c>
    </row>
    <row r="5055" ht="90" customHeight="1" spans="2:7" x14ac:dyDescent="0.25">
      <c r="B5055" s="14" t="s">
        <v>9</v>
      </c>
      <c r="C5055" s="13" t="s">
        <v>786</v>
      </c>
      <c r="D5055" s="16" t="s">
        <v>638</v>
      </c>
      <c r="E5055" s="10" t="s">
        <v>12</v>
      </c>
      <c r="F5055" s="10" t="s">
        <v>13</v>
      </c>
      <c r="G5055" s="15" t="str">
        <f t="shared" si="78"/>
        <v>00000000000|P-1-0139|Line2_Cell1|MB7492|00.00.0000|00:00</v>
      </c>
    </row>
    <row r="5056" ht="90" customHeight="1" spans="2:7" x14ac:dyDescent="0.25">
      <c r="B5056" s="14" t="s">
        <v>9</v>
      </c>
      <c r="C5056" s="13" t="s">
        <v>787</v>
      </c>
      <c r="D5056" s="16" t="s">
        <v>638</v>
      </c>
      <c r="E5056" s="10" t="s">
        <v>12</v>
      </c>
      <c r="F5056" s="10" t="s">
        <v>13</v>
      </c>
      <c r="G5056" s="15" t="str">
        <f t="shared" si="78"/>
        <v>00000000000|P-1-0140|Line2_Cell1|MB7492|00.00.0000|00:00</v>
      </c>
    </row>
    <row r="5057" ht="90" customHeight="1" spans="2:7" x14ac:dyDescent="0.25">
      <c r="B5057" s="14" t="s">
        <v>9</v>
      </c>
      <c r="C5057" s="13" t="s">
        <v>788</v>
      </c>
      <c r="D5057" s="16" t="s">
        <v>638</v>
      </c>
      <c r="E5057" s="10" t="s">
        <v>12</v>
      </c>
      <c r="F5057" s="10" t="s">
        <v>13</v>
      </c>
      <c r="G5057" s="15" t="str">
        <f t="shared" si="78"/>
        <v>00000000000|P-1-0141|Line2_Cell1|MB7492|00.00.0000|00:00</v>
      </c>
    </row>
    <row r="5058" ht="90" customHeight="1" spans="2:7" x14ac:dyDescent="0.25">
      <c r="B5058" s="14" t="s">
        <v>9</v>
      </c>
      <c r="C5058" s="13" t="s">
        <v>789</v>
      </c>
      <c r="D5058" s="16" t="s">
        <v>638</v>
      </c>
      <c r="E5058" s="10" t="s">
        <v>12</v>
      </c>
      <c r="F5058" s="10" t="s">
        <v>13</v>
      </c>
      <c r="G5058" s="15" t="str">
        <f t="shared" si="78"/>
        <v>00000000000|P-1-0142|Line2_Cell1|MB7492|00.00.0000|00:00</v>
      </c>
    </row>
    <row r="5059" ht="90" customHeight="1" spans="2:7" x14ac:dyDescent="0.25">
      <c r="B5059" s="14" t="s">
        <v>9</v>
      </c>
      <c r="C5059" s="13" t="s">
        <v>790</v>
      </c>
      <c r="D5059" s="16" t="s">
        <v>638</v>
      </c>
      <c r="E5059" s="10" t="s">
        <v>12</v>
      </c>
      <c r="F5059" s="10" t="s">
        <v>13</v>
      </c>
      <c r="G5059" s="15" t="str">
        <f t="shared" si="78"/>
        <v>00000000000|P-1-0143|Line2_Cell1|MB7492|00.00.0000|00:00</v>
      </c>
    </row>
    <row r="5060" ht="90" customHeight="1" spans="2:7" x14ac:dyDescent="0.25">
      <c r="B5060" s="14" t="s">
        <v>9</v>
      </c>
      <c r="C5060" s="13" t="s">
        <v>791</v>
      </c>
      <c r="D5060" s="16" t="s">
        <v>638</v>
      </c>
      <c r="E5060" s="10" t="s">
        <v>12</v>
      </c>
      <c r="F5060" s="10" t="s">
        <v>13</v>
      </c>
      <c r="G5060" s="15" t="str">
        <f t="shared" si="78"/>
        <v>00000000000|P-1-0144|Line2_Cell1|MB7492|00.00.0000|00:00</v>
      </c>
    </row>
    <row r="5061" ht="90" customHeight="1" spans="2:7" x14ac:dyDescent="0.25">
      <c r="B5061" s="14" t="s">
        <v>9</v>
      </c>
      <c r="C5061" s="13" t="s">
        <v>792</v>
      </c>
      <c r="D5061" s="16" t="s">
        <v>638</v>
      </c>
      <c r="E5061" s="10" t="s">
        <v>12</v>
      </c>
      <c r="F5061" s="10" t="s">
        <v>13</v>
      </c>
      <c r="G5061" s="15" t="str">
        <f t="shared" si="78"/>
        <v>00000000000|P-1-0145|Line2_Cell1|MB7492|00.00.0000|00:00</v>
      </c>
    </row>
    <row r="5062" ht="90" customHeight="1" spans="2:7" x14ac:dyDescent="0.25">
      <c r="B5062" s="14" t="s">
        <v>9</v>
      </c>
      <c r="C5062" s="13" t="s">
        <v>793</v>
      </c>
      <c r="D5062" s="16" t="s">
        <v>638</v>
      </c>
      <c r="E5062" s="10" t="s">
        <v>12</v>
      </c>
      <c r="F5062" s="10" t="s">
        <v>13</v>
      </c>
      <c r="G5062" s="15" t="str">
        <f t="shared" si="78"/>
        <v>00000000000|P-1-0146|Line2_Cell1|MB7492|00.00.0000|00:00</v>
      </c>
    </row>
    <row r="5063" ht="90" customHeight="1" spans="2:7" x14ac:dyDescent="0.25">
      <c r="B5063" s="14" t="s">
        <v>9</v>
      </c>
      <c r="C5063" s="13" t="s">
        <v>794</v>
      </c>
      <c r="D5063" s="16" t="s">
        <v>638</v>
      </c>
      <c r="E5063" s="10" t="s">
        <v>12</v>
      </c>
      <c r="F5063" s="10" t="s">
        <v>13</v>
      </c>
      <c r="G5063" s="15" t="str">
        <f t="shared" si="78"/>
        <v>00000000000|P-1-0147|Line2_Cell1|MB7492|00.00.0000|00:00</v>
      </c>
    </row>
    <row r="5064" ht="90" customHeight="1" spans="2:7" x14ac:dyDescent="0.25">
      <c r="B5064" s="14" t="s">
        <v>9</v>
      </c>
      <c r="C5064" s="13" t="s">
        <v>795</v>
      </c>
      <c r="D5064" s="16" t="s">
        <v>638</v>
      </c>
      <c r="E5064" s="10" t="s">
        <v>12</v>
      </c>
      <c r="F5064" s="10" t="s">
        <v>13</v>
      </c>
      <c r="G5064" s="15" t="str">
        <f t="shared" si="78"/>
        <v>00000000000|P-1-0148|Line2_Cell1|MB7492|00.00.0000|00:00</v>
      </c>
    </row>
    <row r="5065" ht="90" customHeight="1" spans="2:7" x14ac:dyDescent="0.25">
      <c r="B5065" s="14" t="s">
        <v>9</v>
      </c>
      <c r="C5065" s="13" t="s">
        <v>796</v>
      </c>
      <c r="D5065" s="16" t="s">
        <v>638</v>
      </c>
      <c r="E5065" s="10" t="s">
        <v>12</v>
      </c>
      <c r="F5065" s="10" t="s">
        <v>13</v>
      </c>
      <c r="G5065" s="15" t="str">
        <f t="shared" si="78"/>
        <v>00000000000|P-1-0149|Line2_Cell1|MB7492|00.00.0000|00:00</v>
      </c>
    </row>
    <row r="5066" ht="90" customHeight="1" spans="2:7" x14ac:dyDescent="0.25">
      <c r="B5066" s="14" t="s">
        <v>9</v>
      </c>
      <c r="C5066" s="13" t="s">
        <v>797</v>
      </c>
      <c r="D5066" s="16" t="s">
        <v>638</v>
      </c>
      <c r="E5066" s="10" t="s">
        <v>12</v>
      </c>
      <c r="F5066" s="10" t="s">
        <v>13</v>
      </c>
      <c r="G5066" s="15" t="str">
        <f t="shared" si="78"/>
        <v>00000000000|P-1-0150|Line2_Cell1|MB7492|00.00.0000|00:00</v>
      </c>
    </row>
    <row r="5067" ht="90" customHeight="1" spans="2:7" x14ac:dyDescent="0.25">
      <c r="B5067" s="14" t="s">
        <v>9</v>
      </c>
      <c r="C5067" s="13" t="s">
        <v>798</v>
      </c>
      <c r="D5067" s="16" t="s">
        <v>638</v>
      </c>
      <c r="E5067" s="10" t="s">
        <v>12</v>
      </c>
      <c r="F5067" s="10" t="s">
        <v>13</v>
      </c>
      <c r="G5067" s="15" t="str">
        <f t="shared" si="78"/>
        <v>00000000000|P-1-0151|Line2_Cell1|MB7492|00.00.0000|00:00</v>
      </c>
    </row>
    <row r="5068" ht="90" customHeight="1" spans="2:7" x14ac:dyDescent="0.25">
      <c r="B5068" s="14" t="s">
        <v>9</v>
      </c>
      <c r="C5068" s="13" t="s">
        <v>799</v>
      </c>
      <c r="D5068" s="16" t="s">
        <v>638</v>
      </c>
      <c r="E5068" s="10" t="s">
        <v>12</v>
      </c>
      <c r="F5068" s="10" t="s">
        <v>13</v>
      </c>
      <c r="G5068" s="15" t="str">
        <f t="shared" si="78"/>
        <v>00000000000|P-1-0152|Line2_Cell1|MB7492|00.00.0000|00:00</v>
      </c>
    </row>
    <row r="5069" ht="90" customHeight="1" spans="2:7" x14ac:dyDescent="0.25">
      <c r="B5069" s="14" t="s">
        <v>9</v>
      </c>
      <c r="C5069" s="13" t="s">
        <v>800</v>
      </c>
      <c r="D5069" s="16" t="s">
        <v>638</v>
      </c>
      <c r="E5069" s="10" t="s">
        <v>12</v>
      </c>
      <c r="F5069" s="10" t="s">
        <v>13</v>
      </c>
      <c r="G5069" s="15" t="str">
        <f t="shared" si="78"/>
        <v>00000000000|P-1-0153|Line2_Cell1|MB7492|00.00.0000|00:00</v>
      </c>
    </row>
    <row r="5070" ht="90" customHeight="1" spans="2:7" x14ac:dyDescent="0.25">
      <c r="B5070" s="14" t="s">
        <v>9</v>
      </c>
      <c r="C5070" s="13" t="s">
        <v>801</v>
      </c>
      <c r="D5070" s="16" t="s">
        <v>638</v>
      </c>
      <c r="E5070" s="10" t="s">
        <v>12</v>
      </c>
      <c r="F5070" s="10" t="s">
        <v>13</v>
      </c>
      <c r="G5070" s="15" t="str">
        <f t="shared" si="78"/>
        <v>00000000000|P-1-0154|Line2_Cell1|MB7492|00.00.0000|00:00</v>
      </c>
    </row>
    <row r="5071" ht="90" customHeight="1" spans="2:7" x14ac:dyDescent="0.25">
      <c r="B5071" s="14" t="s">
        <v>9</v>
      </c>
      <c r="C5071" s="13" t="s">
        <v>802</v>
      </c>
      <c r="D5071" s="16" t="s">
        <v>638</v>
      </c>
      <c r="E5071" s="10" t="s">
        <v>12</v>
      </c>
      <c r="F5071" s="10" t="s">
        <v>13</v>
      </c>
      <c r="G5071" s="15" t="str">
        <f t="shared" si="78"/>
        <v>00000000000|P-1-0155|Line2_Cell1|MB7492|00.00.0000|00:00</v>
      </c>
    </row>
    <row r="5072" ht="90" customHeight="1" spans="2:7" x14ac:dyDescent="0.25">
      <c r="B5072" s="14" t="s">
        <v>9</v>
      </c>
      <c r="C5072" s="13" t="s">
        <v>803</v>
      </c>
      <c r="D5072" s="16" t="s">
        <v>638</v>
      </c>
      <c r="E5072" s="10" t="s">
        <v>12</v>
      </c>
      <c r="F5072" s="10" t="s">
        <v>13</v>
      </c>
      <c r="G5072" s="15" t="str">
        <f t="shared" si="78"/>
        <v>00000000000|P-1-0156|Line2_Cell1|MB7492|00.00.0000|00:00</v>
      </c>
    </row>
    <row r="5073" ht="90" customHeight="1" spans="2:7" x14ac:dyDescent="0.25">
      <c r="B5073" s="14" t="s">
        <v>9</v>
      </c>
      <c r="C5073" s="13" t="s">
        <v>804</v>
      </c>
      <c r="D5073" s="16" t="s">
        <v>638</v>
      </c>
      <c r="E5073" s="10" t="s">
        <v>12</v>
      </c>
      <c r="F5073" s="10" t="s">
        <v>13</v>
      </c>
      <c r="G5073" s="15" t="str">
        <f t="shared" si="78"/>
        <v>00000000000|P-1-0157|Line2_Cell1|MB7492|00.00.0000|00:00</v>
      </c>
    </row>
    <row r="5074" ht="90" customHeight="1" spans="2:7" x14ac:dyDescent="0.25">
      <c r="B5074" s="14" t="s">
        <v>9</v>
      </c>
      <c r="C5074" s="13" t="s">
        <v>805</v>
      </c>
      <c r="D5074" s="16" t="s">
        <v>638</v>
      </c>
      <c r="E5074" s="10" t="s">
        <v>12</v>
      </c>
      <c r="F5074" s="10" t="s">
        <v>13</v>
      </c>
      <c r="G5074" s="15" t="str">
        <f t="shared" si="78"/>
        <v>00000000000|P-1-0158|Line2_Cell1|MB7492|00.00.0000|00:00</v>
      </c>
    </row>
    <row r="5075" ht="90" customHeight="1" spans="2:7" x14ac:dyDescent="0.25">
      <c r="B5075" s="14" t="s">
        <v>9</v>
      </c>
      <c r="C5075" s="13" t="s">
        <v>806</v>
      </c>
      <c r="D5075" s="16" t="s">
        <v>638</v>
      </c>
      <c r="E5075" s="10" t="s">
        <v>12</v>
      </c>
      <c r="F5075" s="10" t="s">
        <v>13</v>
      </c>
      <c r="G5075" s="15" t="str">
        <f t="shared" si="78"/>
        <v>00000000000|P-1-0159|Line2_Cell1|MB7492|00.00.0000|00:00</v>
      </c>
    </row>
    <row r="5076" ht="90" customHeight="1" spans="2:7" x14ac:dyDescent="0.25">
      <c r="B5076" s="14" t="s">
        <v>9</v>
      </c>
      <c r="C5076" s="13" t="s">
        <v>807</v>
      </c>
      <c r="D5076" s="16" t="s">
        <v>638</v>
      </c>
      <c r="E5076" s="10" t="s">
        <v>12</v>
      </c>
      <c r="F5076" s="10" t="s">
        <v>13</v>
      </c>
      <c r="G5076" s="15" t="str">
        <f t="shared" ref="G5076:G5139" si="79">B5076&amp;"|"&amp;C5076&amp;"|"&amp;D5076&amp;"|"&amp;E5076&amp;"|"&amp;F5076&amp;"|00:00"</f>
        <v>00000000000|P-1-0160|Line2_Cell1|MB7492|00.00.0000|00:00</v>
      </c>
    </row>
    <row r="5077" ht="90" customHeight="1" spans="2:7" x14ac:dyDescent="0.25">
      <c r="B5077" s="14" t="s">
        <v>9</v>
      </c>
      <c r="C5077" s="13" t="s">
        <v>808</v>
      </c>
      <c r="D5077" s="16" t="s">
        <v>638</v>
      </c>
      <c r="E5077" s="10" t="s">
        <v>12</v>
      </c>
      <c r="F5077" s="10" t="s">
        <v>13</v>
      </c>
      <c r="G5077" s="15" t="str">
        <f t="shared" si="79"/>
        <v>00000000000|P-1-0161|Line2_Cell1|MB7492|00.00.0000|00:00</v>
      </c>
    </row>
    <row r="5078" ht="90" customHeight="1" spans="2:7" x14ac:dyDescent="0.25">
      <c r="B5078" s="14" t="s">
        <v>9</v>
      </c>
      <c r="C5078" s="13" t="s">
        <v>809</v>
      </c>
      <c r="D5078" s="16" t="s">
        <v>638</v>
      </c>
      <c r="E5078" s="10" t="s">
        <v>12</v>
      </c>
      <c r="F5078" s="10" t="s">
        <v>13</v>
      </c>
      <c r="G5078" s="15" t="str">
        <f t="shared" si="79"/>
        <v>00000000000|P-1-0162|Line2_Cell1|MB7492|00.00.0000|00:00</v>
      </c>
    </row>
    <row r="5079" ht="90" customHeight="1" spans="2:7" x14ac:dyDescent="0.25">
      <c r="B5079" s="14" t="s">
        <v>9</v>
      </c>
      <c r="C5079" s="13" t="s">
        <v>810</v>
      </c>
      <c r="D5079" s="16" t="s">
        <v>638</v>
      </c>
      <c r="E5079" s="10" t="s">
        <v>12</v>
      </c>
      <c r="F5079" s="10" t="s">
        <v>13</v>
      </c>
      <c r="G5079" s="15" t="str">
        <f t="shared" si="79"/>
        <v>00000000000|P-1-0163|Line2_Cell1|MB7492|00.00.0000|00:00</v>
      </c>
    </row>
    <row r="5080" ht="90" customHeight="1" spans="2:7" x14ac:dyDescent="0.25">
      <c r="B5080" s="14" t="s">
        <v>9</v>
      </c>
      <c r="C5080" s="13" t="s">
        <v>811</v>
      </c>
      <c r="D5080" s="16" t="s">
        <v>638</v>
      </c>
      <c r="E5080" s="10" t="s">
        <v>12</v>
      </c>
      <c r="F5080" s="10" t="s">
        <v>13</v>
      </c>
      <c r="G5080" s="15" t="str">
        <f t="shared" si="79"/>
        <v>00000000000|P-1-0164|Line2_Cell1|MB7492|00.00.0000|00:00</v>
      </c>
    </row>
    <row r="5081" ht="90" customHeight="1" spans="2:7" x14ac:dyDescent="0.25">
      <c r="B5081" s="14" t="s">
        <v>9</v>
      </c>
      <c r="C5081" s="13" t="s">
        <v>812</v>
      </c>
      <c r="D5081" s="16" t="s">
        <v>638</v>
      </c>
      <c r="E5081" s="10" t="s">
        <v>12</v>
      </c>
      <c r="F5081" s="10" t="s">
        <v>13</v>
      </c>
      <c r="G5081" s="15" t="str">
        <f t="shared" si="79"/>
        <v>00000000000|P-1-0165|Line2_Cell1|MB7492|00.00.0000|00:00</v>
      </c>
    </row>
    <row r="5082" ht="90" customHeight="1" spans="2:7" x14ac:dyDescent="0.25">
      <c r="B5082" s="14" t="s">
        <v>9</v>
      </c>
      <c r="C5082" s="13" t="s">
        <v>813</v>
      </c>
      <c r="D5082" s="16" t="s">
        <v>638</v>
      </c>
      <c r="E5082" s="10" t="s">
        <v>12</v>
      </c>
      <c r="F5082" s="10" t="s">
        <v>13</v>
      </c>
      <c r="G5082" s="15" t="str">
        <f t="shared" si="79"/>
        <v>00000000000|P-1-0166|Line2_Cell1|MB7492|00.00.0000|00:00</v>
      </c>
    </row>
    <row r="5083" ht="90" customHeight="1" spans="2:7" x14ac:dyDescent="0.25">
      <c r="B5083" s="14" t="s">
        <v>9</v>
      </c>
      <c r="C5083" s="13" t="s">
        <v>814</v>
      </c>
      <c r="D5083" s="16" t="s">
        <v>638</v>
      </c>
      <c r="E5083" s="10" t="s">
        <v>12</v>
      </c>
      <c r="F5083" s="10" t="s">
        <v>13</v>
      </c>
      <c r="G5083" s="15" t="str">
        <f t="shared" si="79"/>
        <v>00000000000|P-1-0167|Line2_Cell1|MB7492|00.00.0000|00:00</v>
      </c>
    </row>
    <row r="5084" ht="90" customHeight="1" spans="2:7" x14ac:dyDescent="0.25">
      <c r="B5084" s="14" t="s">
        <v>9</v>
      </c>
      <c r="C5084" s="13" t="s">
        <v>815</v>
      </c>
      <c r="D5084" s="16" t="s">
        <v>638</v>
      </c>
      <c r="E5084" s="10" t="s">
        <v>12</v>
      </c>
      <c r="F5084" s="10" t="s">
        <v>13</v>
      </c>
      <c r="G5084" s="15" t="str">
        <f t="shared" si="79"/>
        <v>00000000000|P-1-0168|Line2_Cell1|MB7492|00.00.0000|00:00</v>
      </c>
    </row>
    <row r="5085" ht="90" customHeight="1" spans="2:7" x14ac:dyDescent="0.25">
      <c r="B5085" s="14" t="s">
        <v>9</v>
      </c>
      <c r="C5085" s="13" t="s">
        <v>816</v>
      </c>
      <c r="D5085" s="16" t="s">
        <v>638</v>
      </c>
      <c r="E5085" s="10" t="s">
        <v>12</v>
      </c>
      <c r="F5085" s="10" t="s">
        <v>13</v>
      </c>
      <c r="G5085" s="15" t="str">
        <f t="shared" si="79"/>
        <v>00000000000|P-1-0169|Line2_Cell1|MB7492|00.00.0000|00:00</v>
      </c>
    </row>
    <row r="5086" ht="90" customHeight="1" spans="2:7" x14ac:dyDescent="0.25">
      <c r="B5086" s="14" t="s">
        <v>9</v>
      </c>
      <c r="C5086" s="13" t="s">
        <v>817</v>
      </c>
      <c r="D5086" s="16" t="s">
        <v>638</v>
      </c>
      <c r="E5086" s="10" t="s">
        <v>12</v>
      </c>
      <c r="F5086" s="10" t="s">
        <v>13</v>
      </c>
      <c r="G5086" s="15" t="str">
        <f t="shared" si="79"/>
        <v>00000000000|P-1-0170|Line2_Cell1|MB7492|00.00.0000|00:00</v>
      </c>
    </row>
    <row r="5087" ht="90" customHeight="1" spans="2:7" x14ac:dyDescent="0.25">
      <c r="B5087" s="14" t="s">
        <v>9</v>
      </c>
      <c r="C5087" s="13" t="s">
        <v>818</v>
      </c>
      <c r="D5087" s="16" t="s">
        <v>638</v>
      </c>
      <c r="E5087" s="10" t="s">
        <v>12</v>
      </c>
      <c r="F5087" s="10" t="s">
        <v>13</v>
      </c>
      <c r="G5087" s="15" t="str">
        <f t="shared" si="79"/>
        <v>00000000000|P-1-0171|Line2_Cell1|MB7492|00.00.0000|00:00</v>
      </c>
    </row>
    <row r="5088" ht="90" customHeight="1" spans="2:7" x14ac:dyDescent="0.25">
      <c r="B5088" s="14" t="s">
        <v>9</v>
      </c>
      <c r="C5088" s="13" t="s">
        <v>819</v>
      </c>
      <c r="D5088" s="16" t="s">
        <v>638</v>
      </c>
      <c r="E5088" s="10" t="s">
        <v>12</v>
      </c>
      <c r="F5088" s="10" t="s">
        <v>13</v>
      </c>
      <c r="G5088" s="15" t="str">
        <f t="shared" si="79"/>
        <v>00000000000|P-1-0172|Line2_Cell1|MB7492|00.00.0000|00:00</v>
      </c>
    </row>
    <row r="5089" ht="90" customHeight="1" spans="2:7" x14ac:dyDescent="0.25">
      <c r="B5089" s="14" t="s">
        <v>9</v>
      </c>
      <c r="C5089" s="13" t="s">
        <v>820</v>
      </c>
      <c r="D5089" s="16" t="s">
        <v>638</v>
      </c>
      <c r="E5089" s="10" t="s">
        <v>12</v>
      </c>
      <c r="F5089" s="10" t="s">
        <v>13</v>
      </c>
      <c r="G5089" s="15" t="str">
        <f t="shared" si="79"/>
        <v>00000000000|P-1-0173|Line2_Cell1|MB7492|00.00.0000|00:00</v>
      </c>
    </row>
    <row r="5090" ht="90" customHeight="1" spans="2:7" x14ac:dyDescent="0.25">
      <c r="B5090" s="14" t="s">
        <v>9</v>
      </c>
      <c r="C5090" s="13" t="s">
        <v>821</v>
      </c>
      <c r="D5090" s="16" t="s">
        <v>638</v>
      </c>
      <c r="E5090" s="10" t="s">
        <v>12</v>
      </c>
      <c r="F5090" s="10" t="s">
        <v>13</v>
      </c>
      <c r="G5090" s="15" t="str">
        <f t="shared" si="79"/>
        <v>00000000000|P-1-0174|Line2_Cell1|MB7492|00.00.0000|00:00</v>
      </c>
    </row>
    <row r="5091" ht="90" customHeight="1" spans="2:7" x14ac:dyDescent="0.25">
      <c r="B5091" s="14" t="s">
        <v>9</v>
      </c>
      <c r="C5091" s="13" t="s">
        <v>822</v>
      </c>
      <c r="D5091" s="16" t="s">
        <v>638</v>
      </c>
      <c r="E5091" s="10" t="s">
        <v>12</v>
      </c>
      <c r="F5091" s="10" t="s">
        <v>13</v>
      </c>
      <c r="G5091" s="15" t="str">
        <f t="shared" si="79"/>
        <v>00000000000|P-1-0175|Line2_Cell1|MB7492|00.00.0000|00:00</v>
      </c>
    </row>
    <row r="5092" ht="90" customHeight="1" spans="2:7" x14ac:dyDescent="0.25">
      <c r="B5092" s="14" t="s">
        <v>9</v>
      </c>
      <c r="C5092" s="13" t="s">
        <v>823</v>
      </c>
      <c r="D5092" s="16" t="s">
        <v>638</v>
      </c>
      <c r="E5092" s="10" t="s">
        <v>12</v>
      </c>
      <c r="F5092" s="10" t="s">
        <v>13</v>
      </c>
      <c r="G5092" s="15" t="str">
        <f t="shared" si="79"/>
        <v>00000000000|P-1-0176|Line2_Cell1|MB7492|00.00.0000|00:00</v>
      </c>
    </row>
    <row r="5093" ht="90" customHeight="1" spans="2:7" x14ac:dyDescent="0.25">
      <c r="B5093" s="14" t="s">
        <v>9</v>
      </c>
      <c r="C5093" s="13" t="s">
        <v>824</v>
      </c>
      <c r="D5093" s="16" t="s">
        <v>638</v>
      </c>
      <c r="E5093" s="10" t="s">
        <v>12</v>
      </c>
      <c r="F5093" s="10" t="s">
        <v>13</v>
      </c>
      <c r="G5093" s="15" t="str">
        <f t="shared" si="79"/>
        <v>00000000000|P-1-0177|Line2_Cell1|MB7492|00.00.0000|00:00</v>
      </c>
    </row>
    <row r="5094" ht="90" customHeight="1" spans="2:7" x14ac:dyDescent="0.25">
      <c r="B5094" s="14" t="s">
        <v>9</v>
      </c>
      <c r="C5094" s="13" t="s">
        <v>825</v>
      </c>
      <c r="D5094" s="16" t="s">
        <v>638</v>
      </c>
      <c r="E5094" s="10" t="s">
        <v>12</v>
      </c>
      <c r="F5094" s="10" t="s">
        <v>13</v>
      </c>
      <c r="G5094" s="15" t="str">
        <f t="shared" si="79"/>
        <v>00000000000|P-1-0178|Line2_Cell1|MB7492|00.00.0000|00:00</v>
      </c>
    </row>
    <row r="5095" ht="90" customHeight="1" spans="2:7" x14ac:dyDescent="0.25">
      <c r="B5095" s="14" t="s">
        <v>9</v>
      </c>
      <c r="C5095" s="13" t="s">
        <v>826</v>
      </c>
      <c r="D5095" s="16" t="s">
        <v>638</v>
      </c>
      <c r="E5095" s="10" t="s">
        <v>12</v>
      </c>
      <c r="F5095" s="10" t="s">
        <v>13</v>
      </c>
      <c r="G5095" s="15" t="str">
        <f t="shared" si="79"/>
        <v>00000000000|P-1-0179|Line2_Cell1|MB7492|00.00.0000|00:00</v>
      </c>
    </row>
    <row r="5096" ht="90" customHeight="1" spans="2:7" x14ac:dyDescent="0.25">
      <c r="B5096" s="14" t="s">
        <v>9</v>
      </c>
      <c r="C5096" s="13" t="s">
        <v>827</v>
      </c>
      <c r="D5096" s="16" t="s">
        <v>638</v>
      </c>
      <c r="E5096" s="10" t="s">
        <v>12</v>
      </c>
      <c r="F5096" s="10" t="s">
        <v>13</v>
      </c>
      <c r="G5096" s="15" t="str">
        <f t="shared" si="79"/>
        <v>00000000000|P-1-0180|Line2_Cell1|MB7492|00.00.0000|00:00</v>
      </c>
    </row>
    <row r="5097" ht="90" customHeight="1" spans="2:7" x14ac:dyDescent="0.25">
      <c r="B5097" s="14" t="s">
        <v>9</v>
      </c>
      <c r="C5097" s="13" t="s">
        <v>828</v>
      </c>
      <c r="D5097" s="16" t="s">
        <v>638</v>
      </c>
      <c r="E5097" s="10" t="s">
        <v>12</v>
      </c>
      <c r="F5097" s="10" t="s">
        <v>13</v>
      </c>
      <c r="G5097" s="15" t="str">
        <f t="shared" si="79"/>
        <v>00000000000|P-1-0181|Line2_Cell1|MB7492|00.00.0000|00:00</v>
      </c>
    </row>
    <row r="5098" ht="90" customHeight="1" spans="2:7" x14ac:dyDescent="0.25">
      <c r="B5098" s="14" t="s">
        <v>9</v>
      </c>
      <c r="C5098" s="13" t="s">
        <v>829</v>
      </c>
      <c r="D5098" s="16" t="s">
        <v>638</v>
      </c>
      <c r="E5098" s="10" t="s">
        <v>12</v>
      </c>
      <c r="F5098" s="10" t="s">
        <v>13</v>
      </c>
      <c r="G5098" s="15" t="str">
        <f t="shared" si="79"/>
        <v>00000000000|P-1-0182|Line2_Cell1|MB7492|00.00.0000|00:00</v>
      </c>
    </row>
    <row r="5099" ht="90" customHeight="1" spans="2:7" x14ac:dyDescent="0.25">
      <c r="B5099" s="14" t="s">
        <v>9</v>
      </c>
      <c r="C5099" s="13" t="s">
        <v>830</v>
      </c>
      <c r="D5099" s="16" t="s">
        <v>638</v>
      </c>
      <c r="E5099" s="10" t="s">
        <v>12</v>
      </c>
      <c r="F5099" s="10" t="s">
        <v>13</v>
      </c>
      <c r="G5099" s="15" t="str">
        <f t="shared" si="79"/>
        <v>00000000000|P-1-0183|Line2_Cell1|MB7492|00.00.0000|00:00</v>
      </c>
    </row>
    <row r="5100" ht="90" customHeight="1" spans="2:7" x14ac:dyDescent="0.25">
      <c r="B5100" s="14" t="s">
        <v>9</v>
      </c>
      <c r="C5100" s="13" t="s">
        <v>831</v>
      </c>
      <c r="D5100" s="16" t="s">
        <v>638</v>
      </c>
      <c r="E5100" s="10" t="s">
        <v>12</v>
      </c>
      <c r="F5100" s="10" t="s">
        <v>13</v>
      </c>
      <c r="G5100" s="15" t="str">
        <f t="shared" si="79"/>
        <v>00000000000|P-1-0184|Line2_Cell1|MB7492|00.00.0000|00:00</v>
      </c>
    </row>
    <row r="5101" ht="90" customHeight="1" spans="2:7" x14ac:dyDescent="0.25">
      <c r="B5101" s="14" t="s">
        <v>9</v>
      </c>
      <c r="C5101" s="13" t="s">
        <v>832</v>
      </c>
      <c r="D5101" s="16" t="s">
        <v>638</v>
      </c>
      <c r="E5101" s="10" t="s">
        <v>12</v>
      </c>
      <c r="F5101" s="10" t="s">
        <v>13</v>
      </c>
      <c r="G5101" s="15" t="str">
        <f t="shared" si="79"/>
        <v>00000000000|P-1-0185|Line2_Cell1|MB7492|00.00.0000|00:00</v>
      </c>
    </row>
    <row r="5102" ht="90" customHeight="1" spans="2:7" x14ac:dyDescent="0.25">
      <c r="B5102" s="14" t="s">
        <v>9</v>
      </c>
      <c r="C5102" s="13" t="s">
        <v>833</v>
      </c>
      <c r="D5102" s="16" t="s">
        <v>638</v>
      </c>
      <c r="E5102" s="10" t="s">
        <v>12</v>
      </c>
      <c r="F5102" s="10" t="s">
        <v>13</v>
      </c>
      <c r="G5102" s="15" t="str">
        <f t="shared" si="79"/>
        <v>00000000000|P-1-0186|Line2_Cell1|MB7492|00.00.0000|00:00</v>
      </c>
    </row>
    <row r="5103" ht="90" customHeight="1" spans="2:7" x14ac:dyDescent="0.25">
      <c r="B5103" s="14" t="s">
        <v>9</v>
      </c>
      <c r="C5103" s="13" t="s">
        <v>834</v>
      </c>
      <c r="D5103" s="16" t="s">
        <v>638</v>
      </c>
      <c r="E5103" s="10" t="s">
        <v>12</v>
      </c>
      <c r="F5103" s="10" t="s">
        <v>13</v>
      </c>
      <c r="G5103" s="15" t="str">
        <f t="shared" si="79"/>
        <v>00000000000|P-1-0187|Line2_Cell1|MB7492|00.00.0000|00:00</v>
      </c>
    </row>
    <row r="5104" ht="90" customHeight="1" spans="2:7" x14ac:dyDescent="0.25">
      <c r="B5104" s="14" t="s">
        <v>9</v>
      </c>
      <c r="C5104" s="13" t="s">
        <v>835</v>
      </c>
      <c r="D5104" s="16" t="s">
        <v>638</v>
      </c>
      <c r="E5104" s="10" t="s">
        <v>12</v>
      </c>
      <c r="F5104" s="10" t="s">
        <v>13</v>
      </c>
      <c r="G5104" s="15" t="str">
        <f t="shared" si="79"/>
        <v>00000000000|P-1-0188|Line2_Cell1|MB7492|00.00.0000|00:00</v>
      </c>
    </row>
    <row r="5105" ht="90" customHeight="1" spans="2:7" x14ac:dyDescent="0.25">
      <c r="B5105" s="14" t="s">
        <v>9</v>
      </c>
      <c r="C5105" s="13" t="s">
        <v>836</v>
      </c>
      <c r="D5105" s="16" t="s">
        <v>638</v>
      </c>
      <c r="E5105" s="10" t="s">
        <v>12</v>
      </c>
      <c r="F5105" s="10" t="s">
        <v>13</v>
      </c>
      <c r="G5105" s="15" t="str">
        <f t="shared" si="79"/>
        <v>00000000000|P-1-0189|Line2_Cell1|MB7492|00.00.0000|00:00</v>
      </c>
    </row>
    <row r="5106" ht="90" customHeight="1" spans="2:7" x14ac:dyDescent="0.25">
      <c r="B5106" s="14" t="s">
        <v>9</v>
      </c>
      <c r="C5106" s="13" t="s">
        <v>837</v>
      </c>
      <c r="D5106" s="16" t="s">
        <v>638</v>
      </c>
      <c r="E5106" s="10" t="s">
        <v>12</v>
      </c>
      <c r="F5106" s="10" t="s">
        <v>13</v>
      </c>
      <c r="G5106" s="15" t="str">
        <f t="shared" si="79"/>
        <v>00000000000|P-1-0190|Line2_Cell1|MB7492|00.00.0000|00:00</v>
      </c>
    </row>
    <row r="5107" ht="90" customHeight="1" spans="2:7" x14ac:dyDescent="0.25">
      <c r="B5107" s="14" t="s">
        <v>9</v>
      </c>
      <c r="C5107" s="13" t="s">
        <v>838</v>
      </c>
      <c r="D5107" s="16" t="s">
        <v>638</v>
      </c>
      <c r="E5107" s="10" t="s">
        <v>12</v>
      </c>
      <c r="F5107" s="10" t="s">
        <v>13</v>
      </c>
      <c r="G5107" s="15" t="str">
        <f t="shared" si="79"/>
        <v>00000000000|P-1-0191|Line2_Cell1|MB7492|00.00.0000|00:00</v>
      </c>
    </row>
    <row r="5108" ht="90" customHeight="1" spans="2:7" x14ac:dyDescent="0.25">
      <c r="B5108" s="14" t="s">
        <v>9</v>
      </c>
      <c r="C5108" s="13" t="s">
        <v>839</v>
      </c>
      <c r="D5108" s="16" t="s">
        <v>638</v>
      </c>
      <c r="E5108" s="10" t="s">
        <v>12</v>
      </c>
      <c r="F5108" s="10" t="s">
        <v>13</v>
      </c>
      <c r="G5108" s="15" t="str">
        <f t="shared" si="79"/>
        <v>00000000000|P-1-0192|Line2_Cell1|MB7492|00.00.0000|00:00</v>
      </c>
    </row>
    <row r="5109" ht="90" customHeight="1" spans="2:7" x14ac:dyDescent="0.25">
      <c r="B5109" s="14" t="s">
        <v>9</v>
      </c>
      <c r="C5109" s="13" t="s">
        <v>840</v>
      </c>
      <c r="D5109" s="16" t="s">
        <v>638</v>
      </c>
      <c r="E5109" s="10" t="s">
        <v>12</v>
      </c>
      <c r="F5109" s="10" t="s">
        <v>13</v>
      </c>
      <c r="G5109" s="15" t="str">
        <f t="shared" si="79"/>
        <v>00000000000|P-1-0193|Line2_Cell1|MB7492|00.00.0000|00:00</v>
      </c>
    </row>
    <row r="5110" ht="90" customHeight="1" spans="2:7" x14ac:dyDescent="0.25">
      <c r="B5110" s="14" t="s">
        <v>9</v>
      </c>
      <c r="C5110" s="13" t="s">
        <v>841</v>
      </c>
      <c r="D5110" s="16" t="s">
        <v>638</v>
      </c>
      <c r="E5110" s="10" t="s">
        <v>12</v>
      </c>
      <c r="F5110" s="10" t="s">
        <v>13</v>
      </c>
      <c r="G5110" s="15" t="str">
        <f t="shared" si="79"/>
        <v>00000000000|P-1-0194|Line2_Cell1|MB7492|00.00.0000|00:00</v>
      </c>
    </row>
    <row r="5111" ht="90" customHeight="1" spans="2:7" x14ac:dyDescent="0.25">
      <c r="B5111" s="14" t="s">
        <v>9</v>
      </c>
      <c r="C5111" s="13" t="s">
        <v>842</v>
      </c>
      <c r="D5111" s="16" t="s">
        <v>638</v>
      </c>
      <c r="E5111" s="10" t="s">
        <v>12</v>
      </c>
      <c r="F5111" s="10" t="s">
        <v>13</v>
      </c>
      <c r="G5111" s="15" t="str">
        <f t="shared" si="79"/>
        <v>00000000000|P-1-0195|Line2_Cell1|MB7492|00.00.0000|00:00</v>
      </c>
    </row>
    <row r="5112" ht="90" customHeight="1" spans="2:7" x14ac:dyDescent="0.25">
      <c r="B5112" s="14" t="s">
        <v>9</v>
      </c>
      <c r="C5112" s="13" t="s">
        <v>843</v>
      </c>
      <c r="D5112" s="16" t="s">
        <v>638</v>
      </c>
      <c r="E5112" s="10" t="s">
        <v>12</v>
      </c>
      <c r="F5112" s="10" t="s">
        <v>13</v>
      </c>
      <c r="G5112" s="15" t="str">
        <f t="shared" si="79"/>
        <v>00000000000|P-1-0196|Line2_Cell1|MB7492|00.00.0000|00:00</v>
      </c>
    </row>
    <row r="5113" ht="90" customHeight="1" spans="2:7" x14ac:dyDescent="0.25">
      <c r="B5113" s="14" t="s">
        <v>9</v>
      </c>
      <c r="C5113" s="13" t="s">
        <v>844</v>
      </c>
      <c r="D5113" s="16" t="s">
        <v>638</v>
      </c>
      <c r="E5113" s="10" t="s">
        <v>12</v>
      </c>
      <c r="F5113" s="10" t="s">
        <v>13</v>
      </c>
      <c r="G5113" s="15" t="str">
        <f t="shared" si="79"/>
        <v>00000000000|P-1-0197|Line2_Cell1|MB7492|00.00.0000|00:00</v>
      </c>
    </row>
    <row r="5114" ht="90" customHeight="1" spans="2:7" x14ac:dyDescent="0.25">
      <c r="B5114" s="14" t="s">
        <v>9</v>
      </c>
      <c r="C5114" s="13" t="s">
        <v>845</v>
      </c>
      <c r="D5114" s="16" t="s">
        <v>638</v>
      </c>
      <c r="E5114" s="10" t="s">
        <v>12</v>
      </c>
      <c r="F5114" s="10" t="s">
        <v>13</v>
      </c>
      <c r="G5114" s="15" t="str">
        <f t="shared" si="79"/>
        <v>00000000000|P-1-0198|Line2_Cell1|MB7492|00.00.0000|00:00</v>
      </c>
    </row>
    <row r="5115" ht="90" customHeight="1" spans="2:7" x14ac:dyDescent="0.25">
      <c r="B5115" s="14" t="s">
        <v>9</v>
      </c>
      <c r="C5115" s="13" t="s">
        <v>846</v>
      </c>
      <c r="D5115" s="16" t="s">
        <v>638</v>
      </c>
      <c r="E5115" s="10" t="s">
        <v>12</v>
      </c>
      <c r="F5115" s="10" t="s">
        <v>13</v>
      </c>
      <c r="G5115" s="15" t="str">
        <f t="shared" si="79"/>
        <v>00000000000|P-1-0199|Line2_Cell1|MB7492|00.00.0000|00:00</v>
      </c>
    </row>
    <row r="5116" ht="90" customHeight="1" spans="2:7" x14ac:dyDescent="0.25">
      <c r="B5116" s="14" t="s">
        <v>9</v>
      </c>
      <c r="C5116" s="13" t="s">
        <v>847</v>
      </c>
      <c r="D5116" s="16" t="s">
        <v>638</v>
      </c>
      <c r="E5116" s="10" t="s">
        <v>12</v>
      </c>
      <c r="F5116" s="10" t="s">
        <v>13</v>
      </c>
      <c r="G5116" s="15" t="str">
        <f t="shared" si="79"/>
        <v>00000000000|P-1-0200|Line2_Cell1|MB7492|00.00.0000|00:00</v>
      </c>
    </row>
    <row r="5117" ht="90" customHeight="1" spans="2:7" x14ac:dyDescent="0.25">
      <c r="B5117" s="14" t="s">
        <v>9</v>
      </c>
      <c r="C5117" s="13" t="s">
        <v>848</v>
      </c>
      <c r="D5117" s="16" t="s">
        <v>638</v>
      </c>
      <c r="E5117" s="10" t="s">
        <v>12</v>
      </c>
      <c r="F5117" s="10" t="s">
        <v>13</v>
      </c>
      <c r="G5117" s="15" t="str">
        <f t="shared" si="79"/>
        <v>00000000000|P-1-0201|Line2_Cell1|MB7492|00.00.0000|00:00</v>
      </c>
    </row>
    <row r="5118" ht="90" customHeight="1" spans="2:7" x14ac:dyDescent="0.25">
      <c r="B5118" s="14" t="s">
        <v>9</v>
      </c>
      <c r="C5118" s="13" t="s">
        <v>849</v>
      </c>
      <c r="D5118" s="16" t="s">
        <v>638</v>
      </c>
      <c r="E5118" s="10" t="s">
        <v>12</v>
      </c>
      <c r="F5118" s="10" t="s">
        <v>13</v>
      </c>
      <c r="G5118" s="15" t="str">
        <f t="shared" si="79"/>
        <v>00000000000|P-1-0202|Line2_Cell1|MB7492|00.00.0000|00:00</v>
      </c>
    </row>
    <row r="5119" ht="90" customHeight="1" spans="2:7" x14ac:dyDescent="0.25">
      <c r="B5119" s="14" t="s">
        <v>9</v>
      </c>
      <c r="C5119" s="13" t="s">
        <v>850</v>
      </c>
      <c r="D5119" s="16" t="s">
        <v>638</v>
      </c>
      <c r="E5119" s="10" t="s">
        <v>12</v>
      </c>
      <c r="F5119" s="10" t="s">
        <v>13</v>
      </c>
      <c r="G5119" s="15" t="str">
        <f t="shared" si="79"/>
        <v>00000000000|P-1-0203|Line2_Cell1|MB7492|00.00.0000|00:00</v>
      </c>
    </row>
    <row r="5120" ht="90" customHeight="1" spans="2:7" x14ac:dyDescent="0.25">
      <c r="B5120" s="14" t="s">
        <v>9</v>
      </c>
      <c r="C5120" s="13" t="s">
        <v>851</v>
      </c>
      <c r="D5120" s="16" t="s">
        <v>638</v>
      </c>
      <c r="E5120" s="10" t="s">
        <v>12</v>
      </c>
      <c r="F5120" s="10" t="s">
        <v>13</v>
      </c>
      <c r="G5120" s="15" t="str">
        <f t="shared" si="79"/>
        <v>00000000000|P-1-0204|Line2_Cell1|MB7492|00.00.0000|00:00</v>
      </c>
    </row>
    <row r="5121" ht="90" customHeight="1" spans="2:7" x14ac:dyDescent="0.25">
      <c r="B5121" s="14" t="s">
        <v>9</v>
      </c>
      <c r="C5121" s="13" t="s">
        <v>852</v>
      </c>
      <c r="D5121" s="16" t="s">
        <v>638</v>
      </c>
      <c r="E5121" s="10" t="s">
        <v>12</v>
      </c>
      <c r="F5121" s="10" t="s">
        <v>13</v>
      </c>
      <c r="G5121" s="15" t="str">
        <f t="shared" si="79"/>
        <v>00000000000|P-1-0205|Line2_Cell1|MB7492|00.00.0000|00:00</v>
      </c>
    </row>
    <row r="5122" ht="90" customHeight="1" spans="2:7" x14ac:dyDescent="0.25">
      <c r="B5122" s="14" t="s">
        <v>9</v>
      </c>
      <c r="C5122" s="13" t="s">
        <v>853</v>
      </c>
      <c r="D5122" s="16" t="s">
        <v>638</v>
      </c>
      <c r="E5122" s="10" t="s">
        <v>12</v>
      </c>
      <c r="F5122" s="10" t="s">
        <v>13</v>
      </c>
      <c r="G5122" s="15" t="str">
        <f t="shared" si="79"/>
        <v>00000000000|P-1-0206|Line2_Cell1|MB7492|00.00.0000|00:00</v>
      </c>
    </row>
    <row r="5123" ht="90" customHeight="1" spans="2:7" x14ac:dyDescent="0.25">
      <c r="B5123" s="14" t="s">
        <v>9</v>
      </c>
      <c r="C5123" s="13" t="s">
        <v>854</v>
      </c>
      <c r="D5123" s="16" t="s">
        <v>638</v>
      </c>
      <c r="E5123" s="10" t="s">
        <v>12</v>
      </c>
      <c r="F5123" s="10" t="s">
        <v>13</v>
      </c>
      <c r="G5123" s="15" t="str">
        <f t="shared" si="79"/>
        <v>00000000000|P-1-0207|Line2_Cell1|MB7492|00.00.0000|00:00</v>
      </c>
    </row>
    <row r="5124" ht="90" customHeight="1" spans="2:7" x14ac:dyDescent="0.25">
      <c r="B5124" s="14" t="s">
        <v>9</v>
      </c>
      <c r="C5124" s="13" t="s">
        <v>855</v>
      </c>
      <c r="D5124" s="16" t="s">
        <v>638</v>
      </c>
      <c r="E5124" s="10" t="s">
        <v>12</v>
      </c>
      <c r="F5124" s="10" t="s">
        <v>13</v>
      </c>
      <c r="G5124" s="15" t="str">
        <f t="shared" si="79"/>
        <v>00000000000|P-1-0208|Line2_Cell1|MB7492|00.00.0000|00:00</v>
      </c>
    </row>
    <row r="5125" ht="90" customHeight="1" spans="2:7" x14ac:dyDescent="0.25">
      <c r="B5125" s="14" t="s">
        <v>9</v>
      </c>
      <c r="C5125" s="13" t="s">
        <v>856</v>
      </c>
      <c r="D5125" s="16" t="s">
        <v>638</v>
      </c>
      <c r="E5125" s="10" t="s">
        <v>12</v>
      </c>
      <c r="F5125" s="10" t="s">
        <v>13</v>
      </c>
      <c r="G5125" s="15" t="str">
        <f t="shared" si="79"/>
        <v>00000000000|P-1-0209|Line2_Cell1|MB7492|00.00.0000|00:00</v>
      </c>
    </row>
    <row r="5126" ht="90" customHeight="1" spans="2:7" x14ac:dyDescent="0.25">
      <c r="B5126" s="14" t="s">
        <v>9</v>
      </c>
      <c r="C5126" s="13" t="s">
        <v>857</v>
      </c>
      <c r="D5126" s="16" t="s">
        <v>638</v>
      </c>
      <c r="E5126" s="10" t="s">
        <v>12</v>
      </c>
      <c r="F5126" s="10" t="s">
        <v>13</v>
      </c>
      <c r="G5126" s="15" t="str">
        <f t="shared" si="79"/>
        <v>00000000000|P-1-0210|Line2_Cell1|MB7492|00.00.0000|00:00</v>
      </c>
    </row>
    <row r="5127" ht="90" customHeight="1" spans="2:7" x14ac:dyDescent="0.25">
      <c r="B5127" s="14" t="s">
        <v>9</v>
      </c>
      <c r="C5127" s="13" t="s">
        <v>858</v>
      </c>
      <c r="D5127" s="16" t="s">
        <v>638</v>
      </c>
      <c r="E5127" s="10" t="s">
        <v>12</v>
      </c>
      <c r="F5127" s="10" t="s">
        <v>13</v>
      </c>
      <c r="G5127" s="15" t="str">
        <f t="shared" si="79"/>
        <v>00000000000|P-1-0211|Line2_Cell1|MB7492|00.00.0000|00:00</v>
      </c>
    </row>
    <row r="5128" ht="90" customHeight="1" spans="2:7" x14ac:dyDescent="0.25">
      <c r="B5128" s="14" t="s">
        <v>9</v>
      </c>
      <c r="C5128" s="13" t="s">
        <v>859</v>
      </c>
      <c r="D5128" s="16" t="s">
        <v>638</v>
      </c>
      <c r="E5128" s="10" t="s">
        <v>12</v>
      </c>
      <c r="F5128" s="10" t="s">
        <v>13</v>
      </c>
      <c r="G5128" s="15" t="str">
        <f t="shared" si="79"/>
        <v>00000000000|P-1-0212|Line2_Cell1|MB7492|00.00.0000|00:00</v>
      </c>
    </row>
    <row r="5129" ht="90" customHeight="1" spans="2:7" x14ac:dyDescent="0.25">
      <c r="B5129" s="14" t="s">
        <v>9</v>
      </c>
      <c r="C5129" s="13" t="s">
        <v>860</v>
      </c>
      <c r="D5129" s="16" t="s">
        <v>638</v>
      </c>
      <c r="E5129" s="10" t="s">
        <v>12</v>
      </c>
      <c r="F5129" s="10" t="s">
        <v>13</v>
      </c>
      <c r="G5129" s="15" t="str">
        <f t="shared" si="79"/>
        <v>00000000000|P-1-0213|Line2_Cell1|MB7492|00.00.0000|00:00</v>
      </c>
    </row>
    <row r="5130" ht="90" customHeight="1" spans="2:7" x14ac:dyDescent="0.25">
      <c r="B5130" s="14" t="s">
        <v>9</v>
      </c>
      <c r="C5130" s="13" t="s">
        <v>861</v>
      </c>
      <c r="D5130" s="16" t="s">
        <v>638</v>
      </c>
      <c r="E5130" s="10" t="s">
        <v>12</v>
      </c>
      <c r="F5130" s="10" t="s">
        <v>13</v>
      </c>
      <c r="G5130" s="15" t="str">
        <f t="shared" si="79"/>
        <v>00000000000|P-1-0214|Line2_Cell1|MB7492|00.00.0000|00:00</v>
      </c>
    </row>
    <row r="5131" ht="90" customHeight="1" spans="2:7" x14ac:dyDescent="0.25">
      <c r="B5131" s="14" t="s">
        <v>9</v>
      </c>
      <c r="C5131" s="13" t="s">
        <v>862</v>
      </c>
      <c r="D5131" s="16" t="s">
        <v>638</v>
      </c>
      <c r="E5131" s="10" t="s">
        <v>12</v>
      </c>
      <c r="F5131" s="10" t="s">
        <v>13</v>
      </c>
      <c r="G5131" s="15" t="str">
        <f t="shared" si="79"/>
        <v>00000000000|P-1-0215|Line2_Cell1|MB7492|00.00.0000|00:00</v>
      </c>
    </row>
    <row r="5132" ht="90" customHeight="1" spans="2:7" x14ac:dyDescent="0.25">
      <c r="B5132" s="14" t="s">
        <v>9</v>
      </c>
      <c r="C5132" s="13" t="s">
        <v>863</v>
      </c>
      <c r="D5132" s="16" t="s">
        <v>638</v>
      </c>
      <c r="E5132" s="10" t="s">
        <v>12</v>
      </c>
      <c r="F5132" s="10" t="s">
        <v>13</v>
      </c>
      <c r="G5132" s="15" t="str">
        <f t="shared" si="79"/>
        <v>00000000000|P-1-0216|Line2_Cell1|MB7492|00.00.0000|00:00</v>
      </c>
    </row>
    <row r="5133" ht="90" customHeight="1" spans="2:7" x14ac:dyDescent="0.25">
      <c r="B5133" s="14" t="s">
        <v>9</v>
      </c>
      <c r="C5133" s="13" t="s">
        <v>864</v>
      </c>
      <c r="D5133" s="16" t="s">
        <v>638</v>
      </c>
      <c r="E5133" s="10" t="s">
        <v>12</v>
      </c>
      <c r="F5133" s="10" t="s">
        <v>13</v>
      </c>
      <c r="G5133" s="15" t="str">
        <f t="shared" si="79"/>
        <v>00000000000|P-1-0217|Line2_Cell1|MB7492|00.00.0000|00:00</v>
      </c>
    </row>
    <row r="5134" ht="90" customHeight="1" spans="2:7" x14ac:dyDescent="0.25">
      <c r="B5134" s="14" t="s">
        <v>9</v>
      </c>
      <c r="C5134" s="13" t="s">
        <v>865</v>
      </c>
      <c r="D5134" s="16" t="s">
        <v>638</v>
      </c>
      <c r="E5134" s="10" t="s">
        <v>12</v>
      </c>
      <c r="F5134" s="10" t="s">
        <v>13</v>
      </c>
      <c r="G5134" s="15" t="str">
        <f t="shared" si="79"/>
        <v>00000000000|P-1-0218|Line2_Cell1|MB7492|00.00.0000|00:00</v>
      </c>
    </row>
    <row r="5135" ht="90" customHeight="1" spans="2:7" x14ac:dyDescent="0.25">
      <c r="B5135" s="14" t="s">
        <v>9</v>
      </c>
      <c r="C5135" s="13" t="s">
        <v>866</v>
      </c>
      <c r="D5135" s="16" t="s">
        <v>638</v>
      </c>
      <c r="E5135" s="10" t="s">
        <v>12</v>
      </c>
      <c r="F5135" s="10" t="s">
        <v>13</v>
      </c>
      <c r="G5135" s="15" t="str">
        <f t="shared" si="79"/>
        <v>00000000000|P-1-0219|Line2_Cell1|MB7492|00.00.0000|00:00</v>
      </c>
    </row>
    <row r="5136" ht="90" customHeight="1" spans="2:7" x14ac:dyDescent="0.25">
      <c r="B5136" s="14" t="s">
        <v>9</v>
      </c>
      <c r="C5136" s="13" t="s">
        <v>867</v>
      </c>
      <c r="D5136" s="16" t="s">
        <v>638</v>
      </c>
      <c r="E5136" s="10" t="s">
        <v>12</v>
      </c>
      <c r="F5136" s="10" t="s">
        <v>13</v>
      </c>
      <c r="G5136" s="15" t="str">
        <f t="shared" si="79"/>
        <v>00000000000|P-1-0220|Line2_Cell1|MB7492|00.00.0000|00:00</v>
      </c>
    </row>
    <row r="5137" ht="90" customHeight="1" spans="2:7" x14ac:dyDescent="0.25">
      <c r="B5137" s="14" t="s">
        <v>9</v>
      </c>
      <c r="C5137" s="13" t="s">
        <v>868</v>
      </c>
      <c r="D5137" s="16" t="s">
        <v>638</v>
      </c>
      <c r="E5137" s="10" t="s">
        <v>12</v>
      </c>
      <c r="F5137" s="10" t="s">
        <v>13</v>
      </c>
      <c r="G5137" s="15" t="str">
        <f t="shared" si="79"/>
        <v>00000000000|P-1-0221|Line2_Cell1|MB7492|00.00.0000|00:00</v>
      </c>
    </row>
    <row r="5138" ht="90" customHeight="1" spans="2:7" x14ac:dyDescent="0.25">
      <c r="B5138" s="14" t="s">
        <v>9</v>
      </c>
      <c r="C5138" s="13" t="s">
        <v>869</v>
      </c>
      <c r="D5138" s="16" t="s">
        <v>638</v>
      </c>
      <c r="E5138" s="10" t="s">
        <v>12</v>
      </c>
      <c r="F5138" s="10" t="s">
        <v>13</v>
      </c>
      <c r="G5138" s="15" t="str">
        <f t="shared" si="79"/>
        <v>00000000000|P-1-0222|Line2_Cell1|MB7492|00.00.0000|00:00</v>
      </c>
    </row>
    <row r="5139" ht="90" customHeight="1" spans="2:7" x14ac:dyDescent="0.25">
      <c r="B5139" s="14" t="s">
        <v>9</v>
      </c>
      <c r="C5139" s="13" t="s">
        <v>870</v>
      </c>
      <c r="D5139" s="16" t="s">
        <v>638</v>
      </c>
      <c r="E5139" s="10" t="s">
        <v>12</v>
      </c>
      <c r="F5139" s="10" t="s">
        <v>13</v>
      </c>
      <c r="G5139" s="15" t="str">
        <f t="shared" si="79"/>
        <v>00000000000|P-1-0223|Line2_Cell1|MB7492|00.00.0000|00:00</v>
      </c>
    </row>
    <row r="5140" ht="90" customHeight="1" spans="2:7" x14ac:dyDescent="0.25">
      <c r="B5140" s="14" t="s">
        <v>9</v>
      </c>
      <c r="C5140" s="13" t="s">
        <v>871</v>
      </c>
      <c r="D5140" s="16" t="s">
        <v>638</v>
      </c>
      <c r="E5140" s="10" t="s">
        <v>12</v>
      </c>
      <c r="F5140" s="10" t="s">
        <v>13</v>
      </c>
      <c r="G5140" s="15" t="str">
        <f t="shared" ref="G5140:G5203" si="80">B5140&amp;"|"&amp;C5140&amp;"|"&amp;D5140&amp;"|"&amp;E5140&amp;"|"&amp;F5140&amp;"|00:00"</f>
        <v>00000000000|P-1-0224|Line2_Cell1|MB7492|00.00.0000|00:00</v>
      </c>
    </row>
    <row r="5141" ht="90" customHeight="1" spans="2:7" x14ac:dyDescent="0.25">
      <c r="B5141" s="14" t="s">
        <v>9</v>
      </c>
      <c r="C5141" s="13" t="s">
        <v>872</v>
      </c>
      <c r="D5141" s="16" t="s">
        <v>638</v>
      </c>
      <c r="E5141" s="10" t="s">
        <v>12</v>
      </c>
      <c r="F5141" s="10" t="s">
        <v>13</v>
      </c>
      <c r="G5141" s="15" t="str">
        <f t="shared" si="80"/>
        <v>00000000000|P-1-0225|Line2_Cell1|MB7492|00.00.0000|00:00</v>
      </c>
    </row>
    <row r="5142" ht="90" customHeight="1" spans="2:7" x14ac:dyDescent="0.25">
      <c r="B5142" s="14" t="s">
        <v>9</v>
      </c>
      <c r="C5142" s="13" t="s">
        <v>873</v>
      </c>
      <c r="D5142" s="16" t="s">
        <v>638</v>
      </c>
      <c r="E5142" s="10" t="s">
        <v>12</v>
      </c>
      <c r="F5142" s="10" t="s">
        <v>13</v>
      </c>
      <c r="G5142" s="15" t="str">
        <f t="shared" si="80"/>
        <v>00000000000|P-1-0226|Line2_Cell1|MB7492|00.00.0000|00:00</v>
      </c>
    </row>
    <row r="5143" ht="90" customHeight="1" spans="2:7" x14ac:dyDescent="0.25">
      <c r="B5143" s="14" t="s">
        <v>9</v>
      </c>
      <c r="C5143" s="13" t="s">
        <v>874</v>
      </c>
      <c r="D5143" s="16" t="s">
        <v>638</v>
      </c>
      <c r="E5143" s="10" t="s">
        <v>12</v>
      </c>
      <c r="F5143" s="10" t="s">
        <v>13</v>
      </c>
      <c r="G5143" s="15" t="str">
        <f t="shared" si="80"/>
        <v>00000000000|P-1-0227|Line2_Cell1|MB7492|00.00.0000|00:00</v>
      </c>
    </row>
    <row r="5144" ht="90" customHeight="1" spans="2:7" x14ac:dyDescent="0.25">
      <c r="B5144" s="14" t="s">
        <v>9</v>
      </c>
      <c r="C5144" s="13" t="s">
        <v>875</v>
      </c>
      <c r="D5144" s="16" t="s">
        <v>638</v>
      </c>
      <c r="E5144" s="10" t="s">
        <v>12</v>
      </c>
      <c r="F5144" s="10" t="s">
        <v>13</v>
      </c>
      <c r="G5144" s="15" t="str">
        <f t="shared" si="80"/>
        <v>00000000000|P-1-0228|Line2_Cell1|MB7492|00.00.0000|00:00</v>
      </c>
    </row>
    <row r="5145" ht="90" customHeight="1" spans="2:7" x14ac:dyDescent="0.25">
      <c r="B5145" s="14" t="s">
        <v>9</v>
      </c>
      <c r="C5145" s="13" t="s">
        <v>876</v>
      </c>
      <c r="D5145" s="16" t="s">
        <v>638</v>
      </c>
      <c r="E5145" s="10" t="s">
        <v>12</v>
      </c>
      <c r="F5145" s="10" t="s">
        <v>13</v>
      </c>
      <c r="G5145" s="15" t="str">
        <f t="shared" si="80"/>
        <v>00000000000|P-1-0229|Line2_Cell1|MB7492|00.00.0000|00:00</v>
      </c>
    </row>
    <row r="5146" ht="90" customHeight="1" spans="2:7" x14ac:dyDescent="0.25">
      <c r="B5146" s="14" t="s">
        <v>9</v>
      </c>
      <c r="C5146" s="13" t="s">
        <v>877</v>
      </c>
      <c r="D5146" s="16" t="s">
        <v>638</v>
      </c>
      <c r="E5146" s="10" t="s">
        <v>12</v>
      </c>
      <c r="F5146" s="10" t="s">
        <v>13</v>
      </c>
      <c r="G5146" s="15" t="str">
        <f t="shared" si="80"/>
        <v>00000000000|P-1-0230|Line2_Cell1|MB7492|00.00.0000|00:00</v>
      </c>
    </row>
    <row r="5147" ht="90" customHeight="1" spans="2:7" x14ac:dyDescent="0.25">
      <c r="B5147" s="14" t="s">
        <v>9</v>
      </c>
      <c r="C5147" s="13" t="s">
        <v>878</v>
      </c>
      <c r="D5147" s="16" t="s">
        <v>638</v>
      </c>
      <c r="E5147" s="10" t="s">
        <v>12</v>
      </c>
      <c r="F5147" s="10" t="s">
        <v>13</v>
      </c>
      <c r="G5147" s="15" t="str">
        <f t="shared" si="80"/>
        <v>00000000000|P-1-0231|Line2_Cell1|MB7492|00.00.0000|00:00</v>
      </c>
    </row>
    <row r="5148" ht="90" customHeight="1" spans="2:7" x14ac:dyDescent="0.25">
      <c r="B5148" s="14" t="s">
        <v>9</v>
      </c>
      <c r="C5148" s="13" t="s">
        <v>879</v>
      </c>
      <c r="D5148" s="16" t="s">
        <v>638</v>
      </c>
      <c r="E5148" s="10" t="s">
        <v>12</v>
      </c>
      <c r="F5148" s="10" t="s">
        <v>13</v>
      </c>
      <c r="G5148" s="15" t="str">
        <f t="shared" si="80"/>
        <v>00000000000|P-1-0232|Line2_Cell1|MB7492|00.00.0000|00:00</v>
      </c>
    </row>
    <row r="5149" ht="90" customHeight="1" spans="2:7" x14ac:dyDescent="0.25">
      <c r="B5149" s="14" t="s">
        <v>9</v>
      </c>
      <c r="C5149" s="13" t="s">
        <v>880</v>
      </c>
      <c r="D5149" s="16" t="s">
        <v>638</v>
      </c>
      <c r="E5149" s="10" t="s">
        <v>12</v>
      </c>
      <c r="F5149" s="10" t="s">
        <v>13</v>
      </c>
      <c r="G5149" s="15" t="str">
        <f t="shared" si="80"/>
        <v>00000000000|P-1-0233|Line2_Cell1|MB7492|00.00.0000|00:00</v>
      </c>
    </row>
    <row r="5150" ht="90" customHeight="1" spans="2:7" x14ac:dyDescent="0.25">
      <c r="B5150" s="14" t="s">
        <v>9</v>
      </c>
      <c r="C5150" s="13" t="s">
        <v>881</v>
      </c>
      <c r="D5150" s="16" t="s">
        <v>638</v>
      </c>
      <c r="E5150" s="10" t="s">
        <v>12</v>
      </c>
      <c r="F5150" s="10" t="s">
        <v>13</v>
      </c>
      <c r="G5150" s="15" t="str">
        <f t="shared" si="80"/>
        <v>00000000000|P-1-0234|Line2_Cell1|MB7492|00.00.0000|00:00</v>
      </c>
    </row>
    <row r="5151" ht="90" customHeight="1" spans="2:7" x14ac:dyDescent="0.25">
      <c r="B5151" s="14" t="s">
        <v>9</v>
      </c>
      <c r="C5151" s="13" t="s">
        <v>882</v>
      </c>
      <c r="D5151" s="16" t="s">
        <v>638</v>
      </c>
      <c r="E5151" s="10" t="s">
        <v>12</v>
      </c>
      <c r="F5151" s="10" t="s">
        <v>13</v>
      </c>
      <c r="G5151" s="15" t="str">
        <f t="shared" si="80"/>
        <v>00000000000|P-1-0235|Line2_Cell1|MB7492|00.00.0000|00:00</v>
      </c>
    </row>
    <row r="5152" ht="90" customHeight="1" spans="2:7" x14ac:dyDescent="0.25">
      <c r="B5152" s="14" t="s">
        <v>9</v>
      </c>
      <c r="C5152" s="13" t="s">
        <v>883</v>
      </c>
      <c r="D5152" s="16" t="s">
        <v>638</v>
      </c>
      <c r="E5152" s="10" t="s">
        <v>12</v>
      </c>
      <c r="F5152" s="10" t="s">
        <v>13</v>
      </c>
      <c r="G5152" s="15" t="str">
        <f t="shared" si="80"/>
        <v>00000000000|P-1-0236|Line2_Cell1|MB7492|00.00.0000|00:00</v>
      </c>
    </row>
    <row r="5153" ht="90" customHeight="1" spans="2:7" x14ac:dyDescent="0.25">
      <c r="B5153" s="14" t="s">
        <v>9</v>
      </c>
      <c r="C5153" s="13" t="s">
        <v>884</v>
      </c>
      <c r="D5153" s="16" t="s">
        <v>638</v>
      </c>
      <c r="E5153" s="10" t="s">
        <v>12</v>
      </c>
      <c r="F5153" s="10" t="s">
        <v>13</v>
      </c>
      <c r="G5153" s="15" t="str">
        <f t="shared" si="80"/>
        <v>00000000000|P-1-0237|Line2_Cell1|MB7492|00.00.0000|00:00</v>
      </c>
    </row>
    <row r="5154" ht="90" customHeight="1" spans="2:7" x14ac:dyDescent="0.25">
      <c r="B5154" s="14" t="s">
        <v>9</v>
      </c>
      <c r="C5154" s="13" t="s">
        <v>885</v>
      </c>
      <c r="D5154" s="16" t="s">
        <v>638</v>
      </c>
      <c r="E5154" s="10" t="s">
        <v>12</v>
      </c>
      <c r="F5154" s="10" t="s">
        <v>13</v>
      </c>
      <c r="G5154" s="15" t="str">
        <f t="shared" si="80"/>
        <v>00000000000|P-1-0238|Line2_Cell1|MB7492|00.00.0000|00:00</v>
      </c>
    </row>
    <row r="5155" ht="90" customHeight="1" spans="2:7" x14ac:dyDescent="0.25">
      <c r="B5155" s="14" t="s">
        <v>9</v>
      </c>
      <c r="C5155" s="13" t="s">
        <v>886</v>
      </c>
      <c r="D5155" s="16" t="s">
        <v>638</v>
      </c>
      <c r="E5155" s="10" t="s">
        <v>12</v>
      </c>
      <c r="F5155" s="10" t="s">
        <v>13</v>
      </c>
      <c r="G5155" s="15" t="str">
        <f t="shared" si="80"/>
        <v>00000000000|P-1-0239|Line2_Cell1|MB7492|00.00.0000|00:00</v>
      </c>
    </row>
    <row r="5156" ht="90" customHeight="1" spans="2:7" x14ac:dyDescent="0.25">
      <c r="B5156" s="14" t="s">
        <v>9</v>
      </c>
      <c r="C5156" s="13" t="s">
        <v>887</v>
      </c>
      <c r="D5156" s="16" t="s">
        <v>638</v>
      </c>
      <c r="E5156" s="10" t="s">
        <v>12</v>
      </c>
      <c r="F5156" s="10" t="s">
        <v>13</v>
      </c>
      <c r="G5156" s="15" t="str">
        <f t="shared" si="80"/>
        <v>00000000000|P-1-0240|Line2_Cell1|MB7492|00.00.0000|00:00</v>
      </c>
    </row>
    <row r="5157" ht="90" customHeight="1" spans="2:7" x14ac:dyDescent="0.25">
      <c r="B5157" s="14" t="s">
        <v>9</v>
      </c>
      <c r="C5157" s="13" t="s">
        <v>888</v>
      </c>
      <c r="D5157" s="16" t="s">
        <v>638</v>
      </c>
      <c r="E5157" s="10" t="s">
        <v>12</v>
      </c>
      <c r="F5157" s="10" t="s">
        <v>13</v>
      </c>
      <c r="G5157" s="15" t="str">
        <f t="shared" si="80"/>
        <v>00000000000|P-1-0241|Line2_Cell1|MB7492|00.00.0000|00:00</v>
      </c>
    </row>
    <row r="5158" ht="90" customHeight="1" spans="2:7" x14ac:dyDescent="0.25">
      <c r="B5158" s="14" t="s">
        <v>9</v>
      </c>
      <c r="C5158" s="13" t="s">
        <v>889</v>
      </c>
      <c r="D5158" s="16" t="s">
        <v>638</v>
      </c>
      <c r="E5158" s="10" t="s">
        <v>12</v>
      </c>
      <c r="F5158" s="10" t="s">
        <v>13</v>
      </c>
      <c r="G5158" s="15" t="str">
        <f t="shared" si="80"/>
        <v>00000000000|P-1-0242|Line2_Cell1|MB7492|00.00.0000|00:00</v>
      </c>
    </row>
    <row r="5159" ht="90" customHeight="1" spans="2:7" x14ac:dyDescent="0.25">
      <c r="B5159" s="14" t="s">
        <v>9</v>
      </c>
      <c r="C5159" s="13" t="s">
        <v>890</v>
      </c>
      <c r="D5159" s="16" t="s">
        <v>638</v>
      </c>
      <c r="E5159" s="10" t="s">
        <v>12</v>
      </c>
      <c r="F5159" s="10" t="s">
        <v>13</v>
      </c>
      <c r="G5159" s="15" t="str">
        <f t="shared" si="80"/>
        <v>00000000000|P-1-0243|Line2_Cell1|MB7492|00.00.0000|00:00</v>
      </c>
    </row>
    <row r="5160" ht="90" customHeight="1" spans="2:7" x14ac:dyDescent="0.25">
      <c r="B5160" s="14" t="s">
        <v>9</v>
      </c>
      <c r="C5160" s="13" t="s">
        <v>891</v>
      </c>
      <c r="D5160" s="16" t="s">
        <v>638</v>
      </c>
      <c r="E5160" s="10" t="s">
        <v>12</v>
      </c>
      <c r="F5160" s="10" t="s">
        <v>13</v>
      </c>
      <c r="G5160" s="15" t="str">
        <f t="shared" si="80"/>
        <v>00000000000|P-1-0244|Line2_Cell1|MB7492|00.00.0000|00:00</v>
      </c>
    </row>
    <row r="5161" ht="90" customHeight="1" spans="2:7" x14ac:dyDescent="0.25">
      <c r="B5161" s="14" t="s">
        <v>9</v>
      </c>
      <c r="C5161" s="13" t="s">
        <v>892</v>
      </c>
      <c r="D5161" s="16" t="s">
        <v>638</v>
      </c>
      <c r="E5161" s="10" t="s">
        <v>12</v>
      </c>
      <c r="F5161" s="10" t="s">
        <v>13</v>
      </c>
      <c r="G5161" s="15" t="str">
        <f t="shared" si="80"/>
        <v>00000000000|P-1-0245|Line2_Cell1|MB7492|00.00.0000|00:00</v>
      </c>
    </row>
    <row r="5162" ht="90" customHeight="1" spans="2:7" x14ac:dyDescent="0.25">
      <c r="B5162" s="14" t="s">
        <v>9</v>
      </c>
      <c r="C5162" s="13" t="s">
        <v>893</v>
      </c>
      <c r="D5162" s="16" t="s">
        <v>638</v>
      </c>
      <c r="E5162" s="10" t="s">
        <v>12</v>
      </c>
      <c r="F5162" s="10" t="s">
        <v>13</v>
      </c>
      <c r="G5162" s="15" t="str">
        <f t="shared" si="80"/>
        <v>00000000000|P-1-0246|Line2_Cell1|MB7492|00.00.0000|00:00</v>
      </c>
    </row>
    <row r="5163" ht="90" customHeight="1" spans="2:7" x14ac:dyDescent="0.25">
      <c r="B5163" s="14" t="s">
        <v>9</v>
      </c>
      <c r="C5163" s="13" t="s">
        <v>894</v>
      </c>
      <c r="D5163" s="16" t="s">
        <v>638</v>
      </c>
      <c r="E5163" s="10" t="s">
        <v>12</v>
      </c>
      <c r="F5163" s="10" t="s">
        <v>13</v>
      </c>
      <c r="G5163" s="15" t="str">
        <f t="shared" si="80"/>
        <v>00000000000|P-1-0247|Line2_Cell1|MB7492|00.00.0000|00:00</v>
      </c>
    </row>
    <row r="5164" ht="90" customHeight="1" spans="2:7" x14ac:dyDescent="0.25">
      <c r="B5164" s="14" t="s">
        <v>9</v>
      </c>
      <c r="C5164" s="13" t="s">
        <v>895</v>
      </c>
      <c r="D5164" s="16" t="s">
        <v>638</v>
      </c>
      <c r="E5164" s="10" t="s">
        <v>12</v>
      </c>
      <c r="F5164" s="10" t="s">
        <v>13</v>
      </c>
      <c r="G5164" s="15" t="str">
        <f t="shared" si="80"/>
        <v>00000000000|P-1-0248|Line2_Cell1|MB7492|00.00.0000|00:00</v>
      </c>
    </row>
    <row r="5165" ht="90" customHeight="1" spans="2:7" x14ac:dyDescent="0.25">
      <c r="B5165" s="14" t="s">
        <v>9</v>
      </c>
      <c r="C5165" s="13" t="s">
        <v>896</v>
      </c>
      <c r="D5165" s="16" t="s">
        <v>638</v>
      </c>
      <c r="E5165" s="10" t="s">
        <v>12</v>
      </c>
      <c r="F5165" s="10" t="s">
        <v>13</v>
      </c>
      <c r="G5165" s="15" t="str">
        <f t="shared" si="80"/>
        <v>00000000000|P-1-0249|Line2_Cell1|MB7492|00.00.0000|00:00</v>
      </c>
    </row>
    <row r="5166" ht="90" customHeight="1" spans="2:7" x14ac:dyDescent="0.25">
      <c r="B5166" s="14" t="s">
        <v>9</v>
      </c>
      <c r="C5166" s="13" t="s">
        <v>897</v>
      </c>
      <c r="D5166" s="16" t="s">
        <v>638</v>
      </c>
      <c r="E5166" s="10" t="s">
        <v>12</v>
      </c>
      <c r="F5166" s="10" t="s">
        <v>13</v>
      </c>
      <c r="G5166" s="15" t="str">
        <f t="shared" si="80"/>
        <v>00000000000|P-1-0250|Line2_Cell1|MB7492|00.00.0000|00:00</v>
      </c>
    </row>
    <row r="5167" ht="90" customHeight="1" spans="2:7" x14ac:dyDescent="0.25">
      <c r="B5167" s="14" t="s">
        <v>9</v>
      </c>
      <c r="C5167" s="13" t="s">
        <v>898</v>
      </c>
      <c r="D5167" s="16" t="s">
        <v>638</v>
      </c>
      <c r="E5167" s="10" t="s">
        <v>12</v>
      </c>
      <c r="F5167" s="10" t="s">
        <v>13</v>
      </c>
      <c r="G5167" s="15" t="str">
        <f t="shared" si="80"/>
        <v>00000000000|P-1-0251|Line2_Cell1|MB7492|00.00.0000|00:00</v>
      </c>
    </row>
    <row r="5168" ht="90" customHeight="1" spans="2:7" x14ac:dyDescent="0.25">
      <c r="B5168" s="14" t="s">
        <v>9</v>
      </c>
      <c r="C5168" s="13" t="s">
        <v>899</v>
      </c>
      <c r="D5168" s="16" t="s">
        <v>638</v>
      </c>
      <c r="E5168" s="10" t="s">
        <v>12</v>
      </c>
      <c r="F5168" s="10" t="s">
        <v>13</v>
      </c>
      <c r="G5168" s="15" t="str">
        <f t="shared" si="80"/>
        <v>00000000000|P-1-0252|Line2_Cell1|MB7492|00.00.0000|00:00</v>
      </c>
    </row>
    <row r="5169" ht="90" customHeight="1" spans="2:7" x14ac:dyDescent="0.25">
      <c r="B5169" s="14" t="s">
        <v>9</v>
      </c>
      <c r="C5169" s="13" t="s">
        <v>900</v>
      </c>
      <c r="D5169" s="16" t="s">
        <v>638</v>
      </c>
      <c r="E5169" s="10" t="s">
        <v>12</v>
      </c>
      <c r="F5169" s="10" t="s">
        <v>13</v>
      </c>
      <c r="G5169" s="15" t="str">
        <f t="shared" si="80"/>
        <v>00000000000|P-1-0253|Line2_Cell1|MB7492|00.00.0000|00:00</v>
      </c>
    </row>
    <row r="5170" ht="90" customHeight="1" spans="2:7" x14ac:dyDescent="0.25">
      <c r="B5170" s="14" t="s">
        <v>9</v>
      </c>
      <c r="C5170" s="13" t="s">
        <v>901</v>
      </c>
      <c r="D5170" s="16" t="s">
        <v>638</v>
      </c>
      <c r="E5170" s="10" t="s">
        <v>12</v>
      </c>
      <c r="F5170" s="10" t="s">
        <v>13</v>
      </c>
      <c r="G5170" s="15" t="str">
        <f t="shared" si="80"/>
        <v>00000000000|P-1-0254|Line2_Cell1|MB7492|00.00.0000|00:00</v>
      </c>
    </row>
    <row r="5171" ht="90" customHeight="1" spans="2:7" x14ac:dyDescent="0.25">
      <c r="B5171" s="14" t="s">
        <v>9</v>
      </c>
      <c r="C5171" s="13" t="s">
        <v>902</v>
      </c>
      <c r="D5171" s="16" t="s">
        <v>638</v>
      </c>
      <c r="E5171" s="10" t="s">
        <v>12</v>
      </c>
      <c r="F5171" s="10" t="s">
        <v>13</v>
      </c>
      <c r="G5171" s="15" t="str">
        <f t="shared" si="80"/>
        <v>00000000000|P-1-0255|Line2_Cell1|MB7492|00.00.0000|00:00</v>
      </c>
    </row>
    <row r="5172" ht="90" customHeight="1" spans="2:7" x14ac:dyDescent="0.25">
      <c r="B5172" s="14" t="s">
        <v>9</v>
      </c>
      <c r="C5172" s="13" t="s">
        <v>903</v>
      </c>
      <c r="D5172" s="16" t="s">
        <v>638</v>
      </c>
      <c r="E5172" s="10" t="s">
        <v>12</v>
      </c>
      <c r="F5172" s="10" t="s">
        <v>13</v>
      </c>
      <c r="G5172" s="15" t="str">
        <f t="shared" si="80"/>
        <v>00000000000|P-1-0256|Line2_Cell1|MB7492|00.00.0000|00:00</v>
      </c>
    </row>
    <row r="5173" ht="90" customHeight="1" spans="2:7" x14ac:dyDescent="0.25">
      <c r="B5173" s="14" t="s">
        <v>9</v>
      </c>
      <c r="C5173" s="13" t="s">
        <v>904</v>
      </c>
      <c r="D5173" s="16" t="s">
        <v>638</v>
      </c>
      <c r="E5173" s="10" t="s">
        <v>12</v>
      </c>
      <c r="F5173" s="10" t="s">
        <v>13</v>
      </c>
      <c r="G5173" s="15" t="str">
        <f t="shared" si="80"/>
        <v>00000000000|P-1-0257|Line2_Cell1|MB7492|00.00.0000|00:00</v>
      </c>
    </row>
    <row r="5174" ht="90" customHeight="1" spans="2:7" x14ac:dyDescent="0.25">
      <c r="B5174" s="14" t="s">
        <v>9</v>
      </c>
      <c r="C5174" s="13" t="s">
        <v>905</v>
      </c>
      <c r="D5174" s="16" t="s">
        <v>638</v>
      </c>
      <c r="E5174" s="10" t="s">
        <v>12</v>
      </c>
      <c r="F5174" s="10" t="s">
        <v>13</v>
      </c>
      <c r="G5174" s="15" t="str">
        <f t="shared" si="80"/>
        <v>00000000000|P-1-0258|Line2_Cell1|MB7492|00.00.0000|00:00</v>
      </c>
    </row>
    <row r="5175" ht="90" customHeight="1" spans="2:7" x14ac:dyDescent="0.25">
      <c r="B5175" s="14" t="s">
        <v>9</v>
      </c>
      <c r="C5175" s="13" t="s">
        <v>906</v>
      </c>
      <c r="D5175" s="16" t="s">
        <v>638</v>
      </c>
      <c r="E5175" s="10" t="s">
        <v>12</v>
      </c>
      <c r="F5175" s="10" t="s">
        <v>13</v>
      </c>
      <c r="G5175" s="15" t="str">
        <f t="shared" si="80"/>
        <v>00000000000|P-1-0259|Line2_Cell1|MB7492|00.00.0000|00:00</v>
      </c>
    </row>
    <row r="5176" ht="90" customHeight="1" spans="2:7" x14ac:dyDescent="0.25">
      <c r="B5176" s="14" t="s">
        <v>9</v>
      </c>
      <c r="C5176" s="13" t="s">
        <v>907</v>
      </c>
      <c r="D5176" s="16" t="s">
        <v>638</v>
      </c>
      <c r="E5176" s="10" t="s">
        <v>12</v>
      </c>
      <c r="F5176" s="10" t="s">
        <v>13</v>
      </c>
      <c r="G5176" s="15" t="str">
        <f t="shared" si="80"/>
        <v>00000000000|P-1-0260|Line2_Cell1|MB7492|00.00.0000|00:00</v>
      </c>
    </row>
    <row r="5177" ht="90" customHeight="1" spans="2:7" x14ac:dyDescent="0.25">
      <c r="B5177" s="14" t="s">
        <v>9</v>
      </c>
      <c r="C5177" s="13" t="s">
        <v>908</v>
      </c>
      <c r="D5177" s="16" t="s">
        <v>638</v>
      </c>
      <c r="E5177" s="10" t="s">
        <v>12</v>
      </c>
      <c r="F5177" s="10" t="s">
        <v>13</v>
      </c>
      <c r="G5177" s="15" t="str">
        <f t="shared" si="80"/>
        <v>00000000000|P-1-0261|Line2_Cell1|MB7492|00.00.0000|00:00</v>
      </c>
    </row>
    <row r="5178" ht="90" customHeight="1" spans="2:7" x14ac:dyDescent="0.25">
      <c r="B5178" s="14" t="s">
        <v>9</v>
      </c>
      <c r="C5178" s="13" t="s">
        <v>909</v>
      </c>
      <c r="D5178" s="16" t="s">
        <v>638</v>
      </c>
      <c r="E5178" s="10" t="s">
        <v>12</v>
      </c>
      <c r="F5178" s="10" t="s">
        <v>13</v>
      </c>
      <c r="G5178" s="15" t="str">
        <f t="shared" si="80"/>
        <v>00000000000|P-1-0262|Line2_Cell1|MB7492|00.00.0000|00:00</v>
      </c>
    </row>
    <row r="5179" ht="90" customHeight="1" spans="2:7" x14ac:dyDescent="0.25">
      <c r="B5179" s="14" t="s">
        <v>9</v>
      </c>
      <c r="C5179" s="13" t="s">
        <v>910</v>
      </c>
      <c r="D5179" s="16" t="s">
        <v>638</v>
      </c>
      <c r="E5179" s="10" t="s">
        <v>12</v>
      </c>
      <c r="F5179" s="10" t="s">
        <v>13</v>
      </c>
      <c r="G5179" s="15" t="str">
        <f t="shared" si="80"/>
        <v>00000000000|P-1-0263|Line2_Cell1|MB7492|00.00.0000|00:00</v>
      </c>
    </row>
    <row r="5180" ht="90" customHeight="1" spans="2:7" x14ac:dyDescent="0.25">
      <c r="B5180" s="14" t="s">
        <v>9</v>
      </c>
      <c r="C5180" s="13" t="s">
        <v>911</v>
      </c>
      <c r="D5180" s="16" t="s">
        <v>638</v>
      </c>
      <c r="E5180" s="10" t="s">
        <v>12</v>
      </c>
      <c r="F5180" s="10" t="s">
        <v>13</v>
      </c>
      <c r="G5180" s="15" t="str">
        <f t="shared" si="80"/>
        <v>00000000000|P-1-0264|Line2_Cell1|MB7492|00.00.0000|00:00</v>
      </c>
    </row>
    <row r="5181" ht="90" customHeight="1" spans="2:7" x14ac:dyDescent="0.25">
      <c r="B5181" s="14" t="s">
        <v>9</v>
      </c>
      <c r="C5181" s="13" t="s">
        <v>912</v>
      </c>
      <c r="D5181" s="16" t="s">
        <v>638</v>
      </c>
      <c r="E5181" s="10" t="s">
        <v>12</v>
      </c>
      <c r="F5181" s="10" t="s">
        <v>13</v>
      </c>
      <c r="G5181" s="15" t="str">
        <f t="shared" si="80"/>
        <v>00000000000|P-1-0265|Line2_Cell1|MB7492|00.00.0000|00:00</v>
      </c>
    </row>
    <row r="5182" ht="90" customHeight="1" spans="2:7" x14ac:dyDescent="0.25">
      <c r="B5182" s="14" t="s">
        <v>9</v>
      </c>
      <c r="C5182" s="13" t="s">
        <v>913</v>
      </c>
      <c r="D5182" s="16" t="s">
        <v>638</v>
      </c>
      <c r="E5182" s="10" t="s">
        <v>12</v>
      </c>
      <c r="F5182" s="10" t="s">
        <v>13</v>
      </c>
      <c r="G5182" s="15" t="str">
        <f t="shared" si="80"/>
        <v>00000000000|P-1-0266|Line2_Cell1|MB7492|00.00.0000|00:00</v>
      </c>
    </row>
    <row r="5183" ht="90" customHeight="1" spans="2:7" x14ac:dyDescent="0.25">
      <c r="B5183" s="14" t="s">
        <v>9</v>
      </c>
      <c r="C5183" s="13" t="s">
        <v>914</v>
      </c>
      <c r="D5183" s="16" t="s">
        <v>638</v>
      </c>
      <c r="E5183" s="10" t="s">
        <v>12</v>
      </c>
      <c r="F5183" s="10" t="s">
        <v>13</v>
      </c>
      <c r="G5183" s="15" t="str">
        <f t="shared" si="80"/>
        <v>00000000000|P-1-0267|Line2_Cell1|MB7492|00.00.0000|00:00</v>
      </c>
    </row>
    <row r="5184" ht="90" customHeight="1" spans="2:7" x14ac:dyDescent="0.25">
      <c r="B5184" s="14" t="s">
        <v>9</v>
      </c>
      <c r="C5184" s="13" t="s">
        <v>915</v>
      </c>
      <c r="D5184" s="16" t="s">
        <v>638</v>
      </c>
      <c r="E5184" s="10" t="s">
        <v>12</v>
      </c>
      <c r="F5184" s="10" t="s">
        <v>13</v>
      </c>
      <c r="G5184" s="15" t="str">
        <f t="shared" si="80"/>
        <v>00000000000|P-1-0268|Line2_Cell1|MB7492|00.00.0000|00:00</v>
      </c>
    </row>
    <row r="5185" ht="90" customHeight="1" spans="2:7" x14ac:dyDescent="0.25">
      <c r="B5185" s="14" t="s">
        <v>9</v>
      </c>
      <c r="C5185" s="13" t="s">
        <v>916</v>
      </c>
      <c r="D5185" s="16" t="s">
        <v>638</v>
      </c>
      <c r="E5185" s="10" t="s">
        <v>12</v>
      </c>
      <c r="F5185" s="10" t="s">
        <v>13</v>
      </c>
      <c r="G5185" s="15" t="str">
        <f t="shared" si="80"/>
        <v>00000000000|P-1-0269|Line2_Cell1|MB7492|00.00.0000|00:00</v>
      </c>
    </row>
    <row r="5186" ht="90" customHeight="1" spans="2:7" x14ac:dyDescent="0.25">
      <c r="B5186" s="14" t="s">
        <v>9</v>
      </c>
      <c r="C5186" s="13" t="s">
        <v>917</v>
      </c>
      <c r="D5186" s="16" t="s">
        <v>638</v>
      </c>
      <c r="E5186" s="10" t="s">
        <v>12</v>
      </c>
      <c r="F5186" s="10" t="s">
        <v>13</v>
      </c>
      <c r="G5186" s="15" t="str">
        <f t="shared" si="80"/>
        <v>00000000000|P-1-0270|Line2_Cell1|MB7492|00.00.0000|00:00</v>
      </c>
    </row>
    <row r="5187" ht="90" customHeight="1" spans="2:7" x14ac:dyDescent="0.25">
      <c r="B5187" s="14" t="s">
        <v>9</v>
      </c>
      <c r="C5187" s="13" t="s">
        <v>918</v>
      </c>
      <c r="D5187" s="16" t="s">
        <v>638</v>
      </c>
      <c r="E5187" s="10" t="s">
        <v>12</v>
      </c>
      <c r="F5187" s="10" t="s">
        <v>13</v>
      </c>
      <c r="G5187" s="15" t="str">
        <f t="shared" si="80"/>
        <v>00000000000|P-1-0271|Line2_Cell1|MB7492|00.00.0000|00:00</v>
      </c>
    </row>
    <row r="5188" ht="90" customHeight="1" spans="2:7" x14ac:dyDescent="0.25">
      <c r="B5188" s="14" t="s">
        <v>9</v>
      </c>
      <c r="C5188" s="13" t="s">
        <v>919</v>
      </c>
      <c r="D5188" s="16" t="s">
        <v>638</v>
      </c>
      <c r="E5188" s="10" t="s">
        <v>12</v>
      </c>
      <c r="F5188" s="10" t="s">
        <v>13</v>
      </c>
      <c r="G5188" s="15" t="str">
        <f t="shared" si="80"/>
        <v>00000000000|P-1-0272|Line2_Cell1|MB7492|00.00.0000|00:00</v>
      </c>
    </row>
    <row r="5189" ht="90" customHeight="1" spans="2:7" x14ac:dyDescent="0.25">
      <c r="B5189" s="14" t="s">
        <v>9</v>
      </c>
      <c r="C5189" s="13" t="s">
        <v>920</v>
      </c>
      <c r="D5189" s="16" t="s">
        <v>638</v>
      </c>
      <c r="E5189" s="10" t="s">
        <v>12</v>
      </c>
      <c r="F5189" s="10" t="s">
        <v>13</v>
      </c>
      <c r="G5189" s="15" t="str">
        <f t="shared" si="80"/>
        <v>00000000000|P-1-0273|Line2_Cell1|MB7492|00.00.0000|00:00</v>
      </c>
    </row>
    <row r="5190" ht="90" customHeight="1" spans="2:7" x14ac:dyDescent="0.25">
      <c r="B5190" s="14" t="s">
        <v>9</v>
      </c>
      <c r="C5190" s="13" t="s">
        <v>921</v>
      </c>
      <c r="D5190" s="16" t="s">
        <v>638</v>
      </c>
      <c r="E5190" s="10" t="s">
        <v>12</v>
      </c>
      <c r="F5190" s="10" t="s">
        <v>13</v>
      </c>
      <c r="G5190" s="15" t="str">
        <f t="shared" si="80"/>
        <v>00000000000|P-1-0274|Line2_Cell1|MB7492|00.00.0000|00:00</v>
      </c>
    </row>
    <row r="5191" ht="90" customHeight="1" spans="2:7" x14ac:dyDescent="0.25">
      <c r="B5191" s="14" t="s">
        <v>9</v>
      </c>
      <c r="C5191" s="13" t="s">
        <v>922</v>
      </c>
      <c r="D5191" s="16" t="s">
        <v>638</v>
      </c>
      <c r="E5191" s="10" t="s">
        <v>12</v>
      </c>
      <c r="F5191" s="10" t="s">
        <v>13</v>
      </c>
      <c r="G5191" s="15" t="str">
        <f t="shared" si="80"/>
        <v>00000000000|P-1-0275|Line2_Cell1|MB7492|00.00.0000|00:00</v>
      </c>
    </row>
    <row r="5192" ht="90" customHeight="1" spans="2:7" x14ac:dyDescent="0.25">
      <c r="B5192" s="14" t="s">
        <v>9</v>
      </c>
      <c r="C5192" s="13" t="s">
        <v>923</v>
      </c>
      <c r="D5192" s="16" t="s">
        <v>638</v>
      </c>
      <c r="E5192" s="10" t="s">
        <v>12</v>
      </c>
      <c r="F5192" s="10" t="s">
        <v>13</v>
      </c>
      <c r="G5192" s="15" t="str">
        <f t="shared" si="80"/>
        <v>00000000000|P-1-0276|Line2_Cell1|MB7492|00.00.0000|00:00</v>
      </c>
    </row>
    <row r="5193" ht="90" customHeight="1" spans="2:7" x14ac:dyDescent="0.25">
      <c r="B5193" s="14" t="s">
        <v>9</v>
      </c>
      <c r="C5193" s="13" t="s">
        <v>924</v>
      </c>
      <c r="D5193" s="16" t="s">
        <v>638</v>
      </c>
      <c r="E5193" s="10" t="s">
        <v>12</v>
      </c>
      <c r="F5193" s="10" t="s">
        <v>13</v>
      </c>
      <c r="G5193" s="15" t="str">
        <f t="shared" si="80"/>
        <v>00000000000|P-1-0277|Line2_Cell1|MB7492|00.00.0000|00:00</v>
      </c>
    </row>
    <row r="5194" ht="90" customHeight="1" spans="2:7" x14ac:dyDescent="0.25">
      <c r="B5194" s="14" t="s">
        <v>9</v>
      </c>
      <c r="C5194" s="13" t="s">
        <v>925</v>
      </c>
      <c r="D5194" s="16" t="s">
        <v>638</v>
      </c>
      <c r="E5194" s="10" t="s">
        <v>12</v>
      </c>
      <c r="F5194" s="10" t="s">
        <v>13</v>
      </c>
      <c r="G5194" s="15" t="str">
        <f t="shared" si="80"/>
        <v>00000000000|P-1-0278|Line2_Cell1|MB7492|00.00.0000|00:00</v>
      </c>
    </row>
    <row r="5195" ht="90" customHeight="1" spans="2:7" x14ac:dyDescent="0.25">
      <c r="B5195" s="14" t="s">
        <v>9</v>
      </c>
      <c r="C5195" s="13" t="s">
        <v>926</v>
      </c>
      <c r="D5195" s="16" t="s">
        <v>638</v>
      </c>
      <c r="E5195" s="10" t="s">
        <v>12</v>
      </c>
      <c r="F5195" s="10" t="s">
        <v>13</v>
      </c>
      <c r="G5195" s="15" t="str">
        <f t="shared" si="80"/>
        <v>00000000000|P-1-0279|Line2_Cell1|MB7492|00.00.0000|00:00</v>
      </c>
    </row>
    <row r="5196" ht="90" customHeight="1" spans="2:7" x14ac:dyDescent="0.25">
      <c r="B5196" s="14" t="s">
        <v>9</v>
      </c>
      <c r="C5196" s="13" t="s">
        <v>927</v>
      </c>
      <c r="D5196" s="16" t="s">
        <v>638</v>
      </c>
      <c r="E5196" s="10" t="s">
        <v>12</v>
      </c>
      <c r="F5196" s="10" t="s">
        <v>13</v>
      </c>
      <c r="G5196" s="15" t="str">
        <f t="shared" si="80"/>
        <v>00000000000|P-1-0280|Line2_Cell1|MB7492|00.00.0000|00:00</v>
      </c>
    </row>
    <row r="5197" ht="90" customHeight="1" spans="2:7" x14ac:dyDescent="0.25">
      <c r="B5197" s="14" t="s">
        <v>9</v>
      </c>
      <c r="C5197" s="13" t="s">
        <v>928</v>
      </c>
      <c r="D5197" s="16" t="s">
        <v>638</v>
      </c>
      <c r="E5197" s="10" t="s">
        <v>12</v>
      </c>
      <c r="F5197" s="10" t="s">
        <v>13</v>
      </c>
      <c r="G5197" s="15" t="str">
        <f t="shared" si="80"/>
        <v>00000000000|P-1-0281|Line2_Cell1|MB7492|00.00.0000|00:00</v>
      </c>
    </row>
    <row r="5198" ht="90" customHeight="1" spans="2:7" x14ac:dyDescent="0.25">
      <c r="B5198" s="14" t="s">
        <v>9</v>
      </c>
      <c r="C5198" s="13" t="s">
        <v>929</v>
      </c>
      <c r="D5198" s="16" t="s">
        <v>638</v>
      </c>
      <c r="E5198" s="10" t="s">
        <v>12</v>
      </c>
      <c r="F5198" s="10" t="s">
        <v>13</v>
      </c>
      <c r="G5198" s="15" t="str">
        <f t="shared" si="80"/>
        <v>00000000000|P-1-0282|Line2_Cell1|MB7492|00.00.0000|00:00</v>
      </c>
    </row>
    <row r="5199" ht="90" customHeight="1" spans="2:7" x14ac:dyDescent="0.25">
      <c r="B5199" s="14" t="s">
        <v>9</v>
      </c>
      <c r="C5199" s="13" t="s">
        <v>930</v>
      </c>
      <c r="D5199" s="16" t="s">
        <v>638</v>
      </c>
      <c r="E5199" s="10" t="s">
        <v>12</v>
      </c>
      <c r="F5199" s="10" t="s">
        <v>13</v>
      </c>
      <c r="G5199" s="15" t="str">
        <f t="shared" si="80"/>
        <v>00000000000|P-1-0283|Line2_Cell1|MB7492|00.00.0000|00:00</v>
      </c>
    </row>
    <row r="5200" ht="90" customHeight="1" spans="2:7" x14ac:dyDescent="0.25">
      <c r="B5200" s="14" t="s">
        <v>9</v>
      </c>
      <c r="C5200" s="13" t="s">
        <v>931</v>
      </c>
      <c r="D5200" s="16" t="s">
        <v>638</v>
      </c>
      <c r="E5200" s="10" t="s">
        <v>12</v>
      </c>
      <c r="F5200" s="10" t="s">
        <v>13</v>
      </c>
      <c r="G5200" s="15" t="str">
        <f t="shared" si="80"/>
        <v>00000000000|P-1-0284|Line2_Cell1|MB7492|00.00.0000|00:00</v>
      </c>
    </row>
    <row r="5201" ht="90" customHeight="1" spans="2:7" x14ac:dyDescent="0.25">
      <c r="B5201" s="14" t="s">
        <v>9</v>
      </c>
      <c r="C5201" s="13" t="s">
        <v>932</v>
      </c>
      <c r="D5201" s="16" t="s">
        <v>638</v>
      </c>
      <c r="E5201" s="10" t="s">
        <v>12</v>
      </c>
      <c r="F5201" s="10" t="s">
        <v>13</v>
      </c>
      <c r="G5201" s="15" t="str">
        <f t="shared" si="80"/>
        <v>00000000000|P-1-0285|Line2_Cell1|MB7492|00.00.0000|00:00</v>
      </c>
    </row>
    <row r="5202" ht="90" customHeight="1" spans="2:7" x14ac:dyDescent="0.25">
      <c r="B5202" s="14" t="s">
        <v>9</v>
      </c>
      <c r="C5202" s="13" t="s">
        <v>933</v>
      </c>
      <c r="D5202" s="16" t="s">
        <v>638</v>
      </c>
      <c r="E5202" s="10" t="s">
        <v>12</v>
      </c>
      <c r="F5202" s="10" t="s">
        <v>13</v>
      </c>
      <c r="G5202" s="15" t="str">
        <f t="shared" si="80"/>
        <v>00000000000|P-1-0286|Line2_Cell1|MB7492|00.00.0000|00:00</v>
      </c>
    </row>
    <row r="5203" ht="90" customHeight="1" spans="2:7" x14ac:dyDescent="0.25">
      <c r="B5203" s="14" t="s">
        <v>9</v>
      </c>
      <c r="C5203" s="13" t="s">
        <v>934</v>
      </c>
      <c r="D5203" s="16" t="s">
        <v>638</v>
      </c>
      <c r="E5203" s="10" t="s">
        <v>12</v>
      </c>
      <c r="F5203" s="10" t="s">
        <v>13</v>
      </c>
      <c r="G5203" s="15" t="str">
        <f t="shared" si="80"/>
        <v>00000000000|P-1-0287|Line2_Cell1|MB7492|00.00.0000|00:00</v>
      </c>
    </row>
    <row r="5204" ht="90" customHeight="1" spans="2:7" x14ac:dyDescent="0.25">
      <c r="B5204" s="14" t="s">
        <v>9</v>
      </c>
      <c r="C5204" s="13" t="s">
        <v>935</v>
      </c>
      <c r="D5204" s="16" t="s">
        <v>638</v>
      </c>
      <c r="E5204" s="10" t="s">
        <v>12</v>
      </c>
      <c r="F5204" s="10" t="s">
        <v>13</v>
      </c>
      <c r="G5204" s="15" t="str">
        <f t="shared" ref="G5204:G5267" si="81">B5204&amp;"|"&amp;C5204&amp;"|"&amp;D5204&amp;"|"&amp;E5204&amp;"|"&amp;F5204&amp;"|00:00"</f>
        <v>00000000000|P-1-0288|Line2_Cell1|MB7492|00.00.0000|00:00</v>
      </c>
    </row>
    <row r="5205" ht="90" customHeight="1" spans="2:7" x14ac:dyDescent="0.25">
      <c r="B5205" s="14" t="s">
        <v>9</v>
      </c>
      <c r="C5205" s="13" t="s">
        <v>936</v>
      </c>
      <c r="D5205" s="16" t="s">
        <v>638</v>
      </c>
      <c r="E5205" s="10" t="s">
        <v>12</v>
      </c>
      <c r="F5205" s="10" t="s">
        <v>13</v>
      </c>
      <c r="G5205" s="15" t="str">
        <f t="shared" si="81"/>
        <v>00000000000|P-1-0289|Line2_Cell1|MB7492|00.00.0000|00:00</v>
      </c>
    </row>
    <row r="5206" ht="90" customHeight="1" spans="2:7" x14ac:dyDescent="0.25">
      <c r="B5206" s="14" t="s">
        <v>9</v>
      </c>
      <c r="C5206" s="13" t="s">
        <v>937</v>
      </c>
      <c r="D5206" s="16" t="s">
        <v>638</v>
      </c>
      <c r="E5206" s="10" t="s">
        <v>12</v>
      </c>
      <c r="F5206" s="10" t="s">
        <v>13</v>
      </c>
      <c r="G5206" s="15" t="str">
        <f t="shared" si="81"/>
        <v>00000000000|P-1-0290|Line2_Cell1|MB7492|00.00.0000|00:00</v>
      </c>
    </row>
    <row r="5207" ht="90" customHeight="1" spans="2:7" x14ac:dyDescent="0.25">
      <c r="B5207" s="14" t="s">
        <v>9</v>
      </c>
      <c r="C5207" s="13" t="s">
        <v>938</v>
      </c>
      <c r="D5207" s="16" t="s">
        <v>638</v>
      </c>
      <c r="E5207" s="10" t="s">
        <v>12</v>
      </c>
      <c r="F5207" s="10" t="s">
        <v>13</v>
      </c>
      <c r="G5207" s="15" t="str">
        <f t="shared" si="81"/>
        <v>00000000000|P-1-0291|Line2_Cell1|MB7492|00.00.0000|00:00</v>
      </c>
    </row>
    <row r="5208" ht="90" customHeight="1" spans="2:7" x14ac:dyDescent="0.25">
      <c r="B5208" s="14" t="s">
        <v>9</v>
      </c>
      <c r="C5208" s="13" t="s">
        <v>939</v>
      </c>
      <c r="D5208" s="16" t="s">
        <v>638</v>
      </c>
      <c r="E5208" s="10" t="s">
        <v>12</v>
      </c>
      <c r="F5208" s="10" t="s">
        <v>13</v>
      </c>
      <c r="G5208" s="15" t="str">
        <f t="shared" si="81"/>
        <v>00000000000|P-1-0292|Line2_Cell1|MB7492|00.00.0000|00:00</v>
      </c>
    </row>
    <row r="5209" ht="90" customHeight="1" spans="2:7" x14ac:dyDescent="0.25">
      <c r="B5209" s="14" t="s">
        <v>9</v>
      </c>
      <c r="C5209" s="13" t="s">
        <v>940</v>
      </c>
      <c r="D5209" s="16" t="s">
        <v>638</v>
      </c>
      <c r="E5209" s="10" t="s">
        <v>12</v>
      </c>
      <c r="F5209" s="10" t="s">
        <v>13</v>
      </c>
      <c r="G5209" s="15" t="str">
        <f t="shared" si="81"/>
        <v>00000000000|P-1-0293|Line2_Cell1|MB7492|00.00.0000|00:00</v>
      </c>
    </row>
    <row r="5210" ht="90" customHeight="1" spans="2:7" x14ac:dyDescent="0.25">
      <c r="B5210" s="14" t="s">
        <v>9</v>
      </c>
      <c r="C5210" s="13" t="s">
        <v>941</v>
      </c>
      <c r="D5210" s="16" t="s">
        <v>638</v>
      </c>
      <c r="E5210" s="10" t="s">
        <v>12</v>
      </c>
      <c r="F5210" s="10" t="s">
        <v>13</v>
      </c>
      <c r="G5210" s="15" t="str">
        <f t="shared" si="81"/>
        <v>00000000000|P-1-0294|Line2_Cell1|MB7492|00.00.0000|00:00</v>
      </c>
    </row>
    <row r="5211" ht="90" customHeight="1" spans="2:7" x14ac:dyDescent="0.25">
      <c r="B5211" s="14" t="s">
        <v>9</v>
      </c>
      <c r="C5211" s="13" t="s">
        <v>942</v>
      </c>
      <c r="D5211" s="16" t="s">
        <v>638</v>
      </c>
      <c r="E5211" s="10" t="s">
        <v>12</v>
      </c>
      <c r="F5211" s="10" t="s">
        <v>13</v>
      </c>
      <c r="G5211" s="15" t="str">
        <f t="shared" si="81"/>
        <v>00000000000|P-1-0295|Line2_Cell1|MB7492|00.00.0000|00:00</v>
      </c>
    </row>
    <row r="5212" ht="90" customHeight="1" spans="2:7" x14ac:dyDescent="0.25">
      <c r="B5212" s="14" t="s">
        <v>9</v>
      </c>
      <c r="C5212" s="13" t="s">
        <v>943</v>
      </c>
      <c r="D5212" s="16" t="s">
        <v>638</v>
      </c>
      <c r="E5212" s="10" t="s">
        <v>12</v>
      </c>
      <c r="F5212" s="10" t="s">
        <v>13</v>
      </c>
      <c r="G5212" s="15" t="str">
        <f t="shared" si="81"/>
        <v>00000000000|P-1-0296|Line2_Cell1|MB7492|00.00.0000|00:00</v>
      </c>
    </row>
    <row r="5213" ht="90" customHeight="1" spans="2:7" x14ac:dyDescent="0.25">
      <c r="B5213" s="14" t="s">
        <v>9</v>
      </c>
      <c r="C5213" s="13" t="s">
        <v>944</v>
      </c>
      <c r="D5213" s="16" t="s">
        <v>638</v>
      </c>
      <c r="E5213" s="10" t="s">
        <v>12</v>
      </c>
      <c r="F5213" s="10" t="s">
        <v>13</v>
      </c>
      <c r="G5213" s="15" t="str">
        <f t="shared" si="81"/>
        <v>00000000000|P-1-0297|Line2_Cell1|MB7492|00.00.0000|00:00</v>
      </c>
    </row>
    <row r="5214" ht="90" customHeight="1" spans="2:7" x14ac:dyDescent="0.25">
      <c r="B5214" s="14" t="s">
        <v>9</v>
      </c>
      <c r="C5214" s="13" t="s">
        <v>945</v>
      </c>
      <c r="D5214" s="16" t="s">
        <v>638</v>
      </c>
      <c r="E5214" s="10" t="s">
        <v>12</v>
      </c>
      <c r="F5214" s="10" t="s">
        <v>13</v>
      </c>
      <c r="G5214" s="15" t="str">
        <f t="shared" si="81"/>
        <v>00000000000|P-1-0298|Line2_Cell1|MB7492|00.00.0000|00:00</v>
      </c>
    </row>
    <row r="5215" ht="90" customHeight="1" spans="2:7" x14ac:dyDescent="0.25">
      <c r="B5215" s="14" t="s">
        <v>9</v>
      </c>
      <c r="C5215" s="13" t="s">
        <v>946</v>
      </c>
      <c r="D5215" s="16" t="s">
        <v>638</v>
      </c>
      <c r="E5215" s="10" t="s">
        <v>12</v>
      </c>
      <c r="F5215" s="10" t="s">
        <v>13</v>
      </c>
      <c r="G5215" s="15" t="str">
        <f t="shared" si="81"/>
        <v>00000000000|P-1-0299|Line2_Cell1|MB7492|00.00.0000|00:00</v>
      </c>
    </row>
    <row r="5216" ht="90" customHeight="1" spans="2:7" x14ac:dyDescent="0.25">
      <c r="B5216" s="14" t="s">
        <v>9</v>
      </c>
      <c r="C5216" s="13" t="s">
        <v>947</v>
      </c>
      <c r="D5216" s="16" t="s">
        <v>638</v>
      </c>
      <c r="E5216" s="10" t="s">
        <v>12</v>
      </c>
      <c r="F5216" s="10" t="s">
        <v>13</v>
      </c>
      <c r="G5216" s="15" t="str">
        <f t="shared" si="81"/>
        <v>00000000000|P-1-0300|Line2_Cell1|MB7492|00.00.0000|00:00</v>
      </c>
    </row>
    <row r="5217" ht="90" customHeight="1" spans="2:7" x14ac:dyDescent="0.25">
      <c r="B5217" s="14" t="s">
        <v>9</v>
      </c>
      <c r="C5217" s="13" t="s">
        <v>948</v>
      </c>
      <c r="D5217" s="16" t="s">
        <v>638</v>
      </c>
      <c r="E5217" s="10" t="s">
        <v>12</v>
      </c>
      <c r="F5217" s="10" t="s">
        <v>13</v>
      </c>
      <c r="G5217" s="15" t="str">
        <f t="shared" si="81"/>
        <v>00000000000|P-1-0301|Line2_Cell1|MB7492|00.00.0000|00:00</v>
      </c>
    </row>
    <row r="5218" ht="90" customHeight="1" spans="2:7" x14ac:dyDescent="0.25">
      <c r="B5218" s="14" t="s">
        <v>9</v>
      </c>
      <c r="C5218" s="26" t="s">
        <v>949</v>
      </c>
      <c r="D5218" s="16" t="s">
        <v>638</v>
      </c>
      <c r="E5218" s="10" t="s">
        <v>12</v>
      </c>
      <c r="F5218" s="10" t="s">
        <v>13</v>
      </c>
      <c r="G5218" s="15" t="str">
        <f t="shared" si="81"/>
        <v>00000000000|P-2-1000|Line2_Cell1|MB7492|00.00.0000|00:00</v>
      </c>
    </row>
    <row r="5219" ht="90" customHeight="1" spans="2:7" x14ac:dyDescent="0.25">
      <c r="B5219" s="14" t="s">
        <v>9</v>
      </c>
      <c r="C5219" s="26" t="s">
        <v>950</v>
      </c>
      <c r="D5219" s="16" t="s">
        <v>638</v>
      </c>
      <c r="E5219" s="10" t="s">
        <v>12</v>
      </c>
      <c r="F5219" s="10" t="s">
        <v>13</v>
      </c>
      <c r="G5219" s="15" t="str">
        <f t="shared" si="81"/>
        <v>00000000000|P-2-1001|Line2_Cell1|MB7492|00.00.0000|00:00</v>
      </c>
    </row>
    <row r="5220" ht="90" customHeight="1" spans="2:7" x14ac:dyDescent="0.25">
      <c r="B5220" s="14" t="s">
        <v>9</v>
      </c>
      <c r="C5220" s="26" t="s">
        <v>951</v>
      </c>
      <c r="D5220" s="16" t="s">
        <v>638</v>
      </c>
      <c r="E5220" s="10" t="s">
        <v>12</v>
      </c>
      <c r="F5220" s="10" t="s">
        <v>13</v>
      </c>
      <c r="G5220" s="15" t="str">
        <f t="shared" si="81"/>
        <v>00000000000|P-2-1002|Line2_Cell1|MB7492|00.00.0000|00:00</v>
      </c>
    </row>
    <row r="5221" ht="90" customHeight="1" spans="2:7" x14ac:dyDescent="0.25">
      <c r="B5221" s="14" t="s">
        <v>9</v>
      </c>
      <c r="C5221" s="26" t="s">
        <v>952</v>
      </c>
      <c r="D5221" s="16" t="s">
        <v>638</v>
      </c>
      <c r="E5221" s="10" t="s">
        <v>12</v>
      </c>
      <c r="F5221" s="10" t="s">
        <v>13</v>
      </c>
      <c r="G5221" s="15" t="str">
        <f t="shared" si="81"/>
        <v>00000000000|P-2-1003|Line2_Cell1|MB7492|00.00.0000|00:00</v>
      </c>
    </row>
    <row r="5222" ht="90" customHeight="1" spans="2:7" x14ac:dyDescent="0.25">
      <c r="B5222" s="14" t="s">
        <v>9</v>
      </c>
      <c r="C5222" s="26" t="s">
        <v>953</v>
      </c>
      <c r="D5222" s="16" t="s">
        <v>638</v>
      </c>
      <c r="E5222" s="10" t="s">
        <v>12</v>
      </c>
      <c r="F5222" s="10" t="s">
        <v>13</v>
      </c>
      <c r="G5222" s="15" t="str">
        <f t="shared" si="81"/>
        <v>00000000000|P-2-1004|Line2_Cell1|MB7492|00.00.0000|00:00</v>
      </c>
    </row>
    <row r="5223" ht="90" customHeight="1" spans="2:7" x14ac:dyDescent="0.25">
      <c r="B5223" s="14" t="s">
        <v>9</v>
      </c>
      <c r="C5223" s="26" t="s">
        <v>954</v>
      </c>
      <c r="D5223" s="16" t="s">
        <v>638</v>
      </c>
      <c r="E5223" s="10" t="s">
        <v>12</v>
      </c>
      <c r="F5223" s="10" t="s">
        <v>13</v>
      </c>
      <c r="G5223" s="15" t="str">
        <f t="shared" si="81"/>
        <v>00000000000|P-2-1005|Line2_Cell1|MB7492|00.00.0000|00:00</v>
      </c>
    </row>
    <row r="5224" ht="90" customHeight="1" spans="2:7" x14ac:dyDescent="0.25">
      <c r="B5224" s="14" t="s">
        <v>9</v>
      </c>
      <c r="C5224" s="26" t="s">
        <v>955</v>
      </c>
      <c r="D5224" s="16" t="s">
        <v>638</v>
      </c>
      <c r="E5224" s="10" t="s">
        <v>12</v>
      </c>
      <c r="F5224" s="10" t="s">
        <v>13</v>
      </c>
      <c r="G5224" s="15" t="str">
        <f t="shared" si="81"/>
        <v>00000000000|P-2-1006|Line2_Cell1|MB7492|00.00.0000|00:00</v>
      </c>
    </row>
    <row r="5225" ht="90" customHeight="1" spans="2:7" x14ac:dyDescent="0.25">
      <c r="B5225" s="14" t="s">
        <v>9</v>
      </c>
      <c r="C5225" s="26" t="s">
        <v>956</v>
      </c>
      <c r="D5225" s="16" t="s">
        <v>638</v>
      </c>
      <c r="E5225" s="10" t="s">
        <v>12</v>
      </c>
      <c r="F5225" s="10" t="s">
        <v>13</v>
      </c>
      <c r="G5225" s="15" t="str">
        <f t="shared" si="81"/>
        <v>00000000000|P-2-1007|Line2_Cell1|MB7492|00.00.0000|00:00</v>
      </c>
    </row>
    <row r="5226" ht="90" customHeight="1" spans="2:7" x14ac:dyDescent="0.25">
      <c r="B5226" s="14" t="s">
        <v>9</v>
      </c>
      <c r="C5226" s="26" t="s">
        <v>957</v>
      </c>
      <c r="D5226" s="16" t="s">
        <v>638</v>
      </c>
      <c r="E5226" s="10" t="s">
        <v>12</v>
      </c>
      <c r="F5226" s="10" t="s">
        <v>13</v>
      </c>
      <c r="G5226" s="15" t="str">
        <f t="shared" si="81"/>
        <v>00000000000|P-2-1008|Line2_Cell1|MB7492|00.00.0000|00:00</v>
      </c>
    </row>
    <row r="5227" ht="90" customHeight="1" spans="2:7" x14ac:dyDescent="0.25">
      <c r="B5227" s="14" t="s">
        <v>9</v>
      </c>
      <c r="C5227" s="26" t="s">
        <v>958</v>
      </c>
      <c r="D5227" s="16" t="s">
        <v>638</v>
      </c>
      <c r="E5227" s="10" t="s">
        <v>12</v>
      </c>
      <c r="F5227" s="10" t="s">
        <v>13</v>
      </c>
      <c r="G5227" s="15" t="str">
        <f t="shared" si="81"/>
        <v>00000000000|P-2-1009|Line2_Cell1|MB7492|00.00.0000|00:00</v>
      </c>
    </row>
    <row r="5228" ht="90" customHeight="1" spans="2:7" x14ac:dyDescent="0.25">
      <c r="B5228" s="14" t="s">
        <v>9</v>
      </c>
      <c r="C5228" s="26" t="s">
        <v>959</v>
      </c>
      <c r="D5228" s="16" t="s">
        <v>638</v>
      </c>
      <c r="E5228" s="10" t="s">
        <v>12</v>
      </c>
      <c r="F5228" s="10" t="s">
        <v>13</v>
      </c>
      <c r="G5228" s="15" t="str">
        <f t="shared" si="81"/>
        <v>00000000000|P-2-1010|Line2_Cell1|MB7492|00.00.0000|00:00</v>
      </c>
    </row>
    <row r="5229" ht="90" customHeight="1" spans="2:7" x14ac:dyDescent="0.25">
      <c r="B5229" s="14" t="s">
        <v>9</v>
      </c>
      <c r="C5229" s="26" t="s">
        <v>960</v>
      </c>
      <c r="D5229" s="16" t="s">
        <v>638</v>
      </c>
      <c r="E5229" s="10" t="s">
        <v>12</v>
      </c>
      <c r="F5229" s="10" t="s">
        <v>13</v>
      </c>
      <c r="G5229" s="15" t="str">
        <f t="shared" si="81"/>
        <v>00000000000|P-2-1011|Line2_Cell1|MB7492|00.00.0000|00:00</v>
      </c>
    </row>
    <row r="5230" ht="90" customHeight="1" spans="2:7" x14ac:dyDescent="0.25">
      <c r="B5230" s="14" t="s">
        <v>9</v>
      </c>
      <c r="C5230" s="26" t="s">
        <v>961</v>
      </c>
      <c r="D5230" s="16" t="s">
        <v>638</v>
      </c>
      <c r="E5230" s="10" t="s">
        <v>12</v>
      </c>
      <c r="F5230" s="10" t="s">
        <v>13</v>
      </c>
      <c r="G5230" s="15" t="str">
        <f t="shared" si="81"/>
        <v>00000000000|P-2-1012|Line2_Cell1|MB7492|00.00.0000|00:00</v>
      </c>
    </row>
    <row r="5231" ht="90" customHeight="1" spans="2:7" x14ac:dyDescent="0.25">
      <c r="B5231" s="14" t="s">
        <v>9</v>
      </c>
      <c r="C5231" s="26" t="s">
        <v>962</v>
      </c>
      <c r="D5231" s="16" t="s">
        <v>638</v>
      </c>
      <c r="E5231" s="10" t="s">
        <v>12</v>
      </c>
      <c r="F5231" s="10" t="s">
        <v>13</v>
      </c>
      <c r="G5231" s="15" t="str">
        <f t="shared" si="81"/>
        <v>00000000000|P-2-1013|Line2_Cell1|MB7492|00.00.0000|00:00</v>
      </c>
    </row>
    <row r="5232" ht="90" customHeight="1" spans="2:7" x14ac:dyDescent="0.25">
      <c r="B5232" s="14" t="s">
        <v>9</v>
      </c>
      <c r="C5232" s="26" t="s">
        <v>963</v>
      </c>
      <c r="D5232" s="16" t="s">
        <v>638</v>
      </c>
      <c r="E5232" s="10" t="s">
        <v>12</v>
      </c>
      <c r="F5232" s="10" t="s">
        <v>13</v>
      </c>
      <c r="G5232" s="15" t="str">
        <f t="shared" si="81"/>
        <v>00000000000|P-2-1014|Line2_Cell1|MB7492|00.00.0000|00:00</v>
      </c>
    </row>
    <row r="5233" ht="90" customHeight="1" spans="2:7" x14ac:dyDescent="0.25">
      <c r="B5233" s="14" t="s">
        <v>9</v>
      </c>
      <c r="C5233" s="26" t="s">
        <v>964</v>
      </c>
      <c r="D5233" s="16" t="s">
        <v>638</v>
      </c>
      <c r="E5233" s="10" t="s">
        <v>12</v>
      </c>
      <c r="F5233" s="10" t="s">
        <v>13</v>
      </c>
      <c r="G5233" s="15" t="str">
        <f t="shared" si="81"/>
        <v>00000000000|P-2-1015|Line2_Cell1|MB7492|00.00.0000|00:00</v>
      </c>
    </row>
    <row r="5234" ht="90" customHeight="1" spans="2:7" x14ac:dyDescent="0.25">
      <c r="B5234" s="14" t="s">
        <v>9</v>
      </c>
      <c r="C5234" s="26" t="s">
        <v>965</v>
      </c>
      <c r="D5234" s="16" t="s">
        <v>638</v>
      </c>
      <c r="E5234" s="10" t="s">
        <v>12</v>
      </c>
      <c r="F5234" s="10" t="s">
        <v>13</v>
      </c>
      <c r="G5234" s="15" t="str">
        <f t="shared" si="81"/>
        <v>00000000000|P-2-1016|Line2_Cell1|MB7492|00.00.0000|00:00</v>
      </c>
    </row>
    <row r="5235" ht="90" customHeight="1" spans="2:7" x14ac:dyDescent="0.25">
      <c r="B5235" s="14" t="s">
        <v>9</v>
      </c>
      <c r="C5235" s="26" t="s">
        <v>966</v>
      </c>
      <c r="D5235" s="16" t="s">
        <v>638</v>
      </c>
      <c r="E5235" s="10" t="s">
        <v>12</v>
      </c>
      <c r="F5235" s="10" t="s">
        <v>13</v>
      </c>
      <c r="G5235" s="15" t="str">
        <f t="shared" si="81"/>
        <v>00000000000|P-2-1017|Line2_Cell1|MB7492|00.00.0000|00:00</v>
      </c>
    </row>
    <row r="5236" ht="90" customHeight="1" spans="2:7" x14ac:dyDescent="0.25">
      <c r="B5236" s="14" t="s">
        <v>9</v>
      </c>
      <c r="C5236" s="26" t="s">
        <v>967</v>
      </c>
      <c r="D5236" s="16" t="s">
        <v>638</v>
      </c>
      <c r="E5236" s="10" t="s">
        <v>12</v>
      </c>
      <c r="F5236" s="10" t="s">
        <v>13</v>
      </c>
      <c r="G5236" s="15" t="str">
        <f t="shared" si="81"/>
        <v>00000000000|P-2-1018|Line2_Cell1|MB7492|00.00.0000|00:00</v>
      </c>
    </row>
    <row r="5237" ht="90" customHeight="1" spans="2:7" x14ac:dyDescent="0.25">
      <c r="B5237" s="14" t="s">
        <v>9</v>
      </c>
      <c r="C5237" s="26" t="s">
        <v>968</v>
      </c>
      <c r="D5237" s="16" t="s">
        <v>638</v>
      </c>
      <c r="E5237" s="10" t="s">
        <v>12</v>
      </c>
      <c r="F5237" s="10" t="s">
        <v>13</v>
      </c>
      <c r="G5237" s="15" t="str">
        <f t="shared" si="81"/>
        <v>00000000000|P-2-1019|Line2_Cell1|MB7492|00.00.0000|00:00</v>
      </c>
    </row>
    <row r="5238" ht="90" customHeight="1" spans="2:7" x14ac:dyDescent="0.25">
      <c r="B5238" s="14" t="s">
        <v>9</v>
      </c>
      <c r="C5238" s="26" t="s">
        <v>969</v>
      </c>
      <c r="D5238" s="16" t="s">
        <v>638</v>
      </c>
      <c r="E5238" s="10" t="s">
        <v>12</v>
      </c>
      <c r="F5238" s="10" t="s">
        <v>13</v>
      </c>
      <c r="G5238" s="15" t="str">
        <f t="shared" si="81"/>
        <v>00000000000|P-2-1020|Line2_Cell1|MB7492|00.00.0000|00:00</v>
      </c>
    </row>
    <row r="5239" ht="90" customHeight="1" spans="2:7" x14ac:dyDescent="0.25">
      <c r="B5239" s="14" t="s">
        <v>9</v>
      </c>
      <c r="C5239" s="26" t="s">
        <v>970</v>
      </c>
      <c r="D5239" s="16" t="s">
        <v>638</v>
      </c>
      <c r="E5239" s="10" t="s">
        <v>12</v>
      </c>
      <c r="F5239" s="10" t="s">
        <v>13</v>
      </c>
      <c r="G5239" s="15" t="str">
        <f t="shared" si="81"/>
        <v>00000000000|P-2-1021|Line2_Cell1|MB7492|00.00.0000|00:00</v>
      </c>
    </row>
    <row r="5240" ht="90" customHeight="1" spans="2:7" x14ac:dyDescent="0.25">
      <c r="B5240" s="14" t="s">
        <v>9</v>
      </c>
      <c r="C5240" s="26" t="s">
        <v>971</v>
      </c>
      <c r="D5240" s="16" t="s">
        <v>638</v>
      </c>
      <c r="E5240" s="10" t="s">
        <v>12</v>
      </c>
      <c r="F5240" s="10" t="s">
        <v>13</v>
      </c>
      <c r="G5240" s="15" t="str">
        <f t="shared" si="81"/>
        <v>00000000000|P-2-1022|Line2_Cell1|MB7492|00.00.0000|00:00</v>
      </c>
    </row>
    <row r="5241" ht="90" customHeight="1" spans="2:7" x14ac:dyDescent="0.25">
      <c r="B5241" s="14" t="s">
        <v>9</v>
      </c>
      <c r="C5241" s="26" t="s">
        <v>972</v>
      </c>
      <c r="D5241" s="16" t="s">
        <v>638</v>
      </c>
      <c r="E5241" s="10" t="s">
        <v>12</v>
      </c>
      <c r="F5241" s="10" t="s">
        <v>13</v>
      </c>
      <c r="G5241" s="15" t="str">
        <f t="shared" si="81"/>
        <v>00000000000|P-2-1023|Line2_Cell1|MB7492|00.00.0000|00:00</v>
      </c>
    </row>
    <row r="5242" ht="90" customHeight="1" spans="2:7" x14ac:dyDescent="0.25">
      <c r="B5242" s="14" t="s">
        <v>9</v>
      </c>
      <c r="C5242" s="26" t="s">
        <v>973</v>
      </c>
      <c r="D5242" s="16" t="s">
        <v>638</v>
      </c>
      <c r="E5242" s="10" t="s">
        <v>12</v>
      </c>
      <c r="F5242" s="10" t="s">
        <v>13</v>
      </c>
      <c r="G5242" s="15" t="str">
        <f t="shared" si="81"/>
        <v>00000000000|P-2-1024|Line2_Cell1|MB7492|00.00.0000|00:00</v>
      </c>
    </row>
    <row r="5243" ht="90" customHeight="1" spans="2:7" x14ac:dyDescent="0.25">
      <c r="B5243" s="14" t="s">
        <v>9</v>
      </c>
      <c r="C5243" s="26" t="s">
        <v>974</v>
      </c>
      <c r="D5243" s="16" t="s">
        <v>638</v>
      </c>
      <c r="E5243" s="10" t="s">
        <v>12</v>
      </c>
      <c r="F5243" s="10" t="s">
        <v>13</v>
      </c>
      <c r="G5243" s="15" t="str">
        <f t="shared" si="81"/>
        <v>00000000000|P-2-1025|Line2_Cell1|MB7492|00.00.0000|00:00</v>
      </c>
    </row>
    <row r="5244" ht="90" customHeight="1" spans="2:7" x14ac:dyDescent="0.25">
      <c r="B5244" s="14" t="s">
        <v>9</v>
      </c>
      <c r="C5244" s="26" t="s">
        <v>975</v>
      </c>
      <c r="D5244" s="16" t="s">
        <v>638</v>
      </c>
      <c r="E5244" s="10" t="s">
        <v>12</v>
      </c>
      <c r="F5244" s="10" t="s">
        <v>13</v>
      </c>
      <c r="G5244" s="15" t="str">
        <f t="shared" si="81"/>
        <v>00000000000|P-2-1026|Line2_Cell1|MB7492|00.00.0000|00:00</v>
      </c>
    </row>
    <row r="5245" ht="90" customHeight="1" spans="2:7" x14ac:dyDescent="0.25">
      <c r="B5245" s="14" t="s">
        <v>9</v>
      </c>
      <c r="C5245" s="26" t="s">
        <v>976</v>
      </c>
      <c r="D5245" s="16" t="s">
        <v>638</v>
      </c>
      <c r="E5245" s="10" t="s">
        <v>12</v>
      </c>
      <c r="F5245" s="10" t="s">
        <v>13</v>
      </c>
      <c r="G5245" s="15" t="str">
        <f t="shared" si="81"/>
        <v>00000000000|P-2-1027|Line2_Cell1|MB7492|00.00.0000|00:00</v>
      </c>
    </row>
    <row r="5246" ht="90" customHeight="1" spans="2:7" x14ac:dyDescent="0.25">
      <c r="B5246" s="14" t="s">
        <v>9</v>
      </c>
      <c r="C5246" s="26" t="s">
        <v>977</v>
      </c>
      <c r="D5246" s="16" t="s">
        <v>638</v>
      </c>
      <c r="E5246" s="10" t="s">
        <v>12</v>
      </c>
      <c r="F5246" s="10" t="s">
        <v>13</v>
      </c>
      <c r="G5246" s="15" t="str">
        <f t="shared" si="81"/>
        <v>00000000000|P-2-1028|Line2_Cell1|MB7492|00.00.0000|00:00</v>
      </c>
    </row>
    <row r="5247" ht="90" customHeight="1" spans="2:7" x14ac:dyDescent="0.25">
      <c r="B5247" s="14" t="s">
        <v>9</v>
      </c>
      <c r="C5247" s="26" t="s">
        <v>978</v>
      </c>
      <c r="D5247" s="16" t="s">
        <v>638</v>
      </c>
      <c r="E5247" s="10" t="s">
        <v>12</v>
      </c>
      <c r="F5247" s="10" t="s">
        <v>13</v>
      </c>
      <c r="G5247" s="15" t="str">
        <f t="shared" si="81"/>
        <v>00000000000|P-2-1029|Line2_Cell1|MB7492|00.00.0000|00:00</v>
      </c>
    </row>
    <row r="5248" ht="90" customHeight="1" spans="2:7" x14ac:dyDescent="0.25">
      <c r="B5248" s="14" t="s">
        <v>9</v>
      </c>
      <c r="C5248" s="26" t="s">
        <v>979</v>
      </c>
      <c r="D5248" s="16" t="s">
        <v>638</v>
      </c>
      <c r="E5248" s="10" t="s">
        <v>12</v>
      </c>
      <c r="F5248" s="10" t="s">
        <v>13</v>
      </c>
      <c r="G5248" s="15" t="str">
        <f t="shared" si="81"/>
        <v>00000000000|P-2-1030|Line2_Cell1|MB7492|00.00.0000|00:00</v>
      </c>
    </row>
    <row r="5249" ht="90" customHeight="1" spans="2:7" x14ac:dyDescent="0.25">
      <c r="B5249" s="14" t="s">
        <v>9</v>
      </c>
      <c r="C5249" s="26" t="s">
        <v>980</v>
      </c>
      <c r="D5249" s="16" t="s">
        <v>638</v>
      </c>
      <c r="E5249" s="10" t="s">
        <v>12</v>
      </c>
      <c r="F5249" s="10" t="s">
        <v>13</v>
      </c>
      <c r="G5249" s="15" t="str">
        <f t="shared" si="81"/>
        <v>00000000000|P-2-1031|Line2_Cell1|MB7492|00.00.0000|00:00</v>
      </c>
    </row>
    <row r="5250" ht="90" customHeight="1" spans="2:7" x14ac:dyDescent="0.25">
      <c r="B5250" s="14" t="s">
        <v>9</v>
      </c>
      <c r="C5250" s="26" t="s">
        <v>981</v>
      </c>
      <c r="D5250" s="16" t="s">
        <v>638</v>
      </c>
      <c r="E5250" s="10" t="s">
        <v>12</v>
      </c>
      <c r="F5250" s="10" t="s">
        <v>13</v>
      </c>
      <c r="G5250" s="15" t="str">
        <f t="shared" si="81"/>
        <v>00000000000|P-2-1032|Line2_Cell1|MB7492|00.00.0000|00:00</v>
      </c>
    </row>
    <row r="5251" ht="90" customHeight="1" spans="2:7" x14ac:dyDescent="0.25">
      <c r="B5251" s="14" t="s">
        <v>9</v>
      </c>
      <c r="C5251" s="26" t="s">
        <v>982</v>
      </c>
      <c r="D5251" s="16" t="s">
        <v>638</v>
      </c>
      <c r="E5251" s="10" t="s">
        <v>12</v>
      </c>
      <c r="F5251" s="10" t="s">
        <v>13</v>
      </c>
      <c r="G5251" s="15" t="str">
        <f t="shared" si="81"/>
        <v>00000000000|P-2-1033|Line2_Cell1|MB7492|00.00.0000|00:00</v>
      </c>
    </row>
    <row r="5252" ht="90" customHeight="1" spans="2:7" x14ac:dyDescent="0.25">
      <c r="B5252" s="14" t="s">
        <v>9</v>
      </c>
      <c r="C5252" s="26" t="s">
        <v>983</v>
      </c>
      <c r="D5252" s="16" t="s">
        <v>638</v>
      </c>
      <c r="E5252" s="10" t="s">
        <v>12</v>
      </c>
      <c r="F5252" s="10" t="s">
        <v>13</v>
      </c>
      <c r="G5252" s="15" t="str">
        <f t="shared" si="81"/>
        <v>00000000000|P-2-1034|Line2_Cell1|MB7492|00.00.0000|00:00</v>
      </c>
    </row>
    <row r="5253" ht="90" customHeight="1" spans="2:7" x14ac:dyDescent="0.25">
      <c r="B5253" s="14" t="s">
        <v>9</v>
      </c>
      <c r="C5253" s="26" t="s">
        <v>984</v>
      </c>
      <c r="D5253" s="16" t="s">
        <v>638</v>
      </c>
      <c r="E5253" s="10" t="s">
        <v>12</v>
      </c>
      <c r="F5253" s="10" t="s">
        <v>13</v>
      </c>
      <c r="G5253" s="15" t="str">
        <f t="shared" si="81"/>
        <v>00000000000|P-2-1035|Line2_Cell1|MB7492|00.00.0000|00:00</v>
      </c>
    </row>
    <row r="5254" ht="90" customHeight="1" spans="2:7" x14ac:dyDescent="0.25">
      <c r="B5254" s="14" t="s">
        <v>9</v>
      </c>
      <c r="C5254" s="26" t="s">
        <v>985</v>
      </c>
      <c r="D5254" s="16" t="s">
        <v>638</v>
      </c>
      <c r="E5254" s="10" t="s">
        <v>12</v>
      </c>
      <c r="F5254" s="10" t="s">
        <v>13</v>
      </c>
      <c r="G5254" s="15" t="str">
        <f t="shared" si="81"/>
        <v>00000000000|P-2-1036|Line2_Cell1|MB7492|00.00.0000|00:00</v>
      </c>
    </row>
    <row r="5255" ht="90" customHeight="1" spans="2:7" x14ac:dyDescent="0.25">
      <c r="B5255" s="14" t="s">
        <v>9</v>
      </c>
      <c r="C5255" s="26" t="s">
        <v>986</v>
      </c>
      <c r="D5255" s="16" t="s">
        <v>638</v>
      </c>
      <c r="E5255" s="10" t="s">
        <v>12</v>
      </c>
      <c r="F5255" s="10" t="s">
        <v>13</v>
      </c>
      <c r="G5255" s="15" t="str">
        <f t="shared" si="81"/>
        <v>00000000000|P-2-1037|Line2_Cell1|MB7492|00.00.0000|00:00</v>
      </c>
    </row>
    <row r="5256" ht="90" customHeight="1" spans="2:7" x14ac:dyDescent="0.25">
      <c r="B5256" s="14" t="s">
        <v>9</v>
      </c>
      <c r="C5256" s="26" t="s">
        <v>987</v>
      </c>
      <c r="D5256" s="16" t="s">
        <v>638</v>
      </c>
      <c r="E5256" s="10" t="s">
        <v>12</v>
      </c>
      <c r="F5256" s="10" t="s">
        <v>13</v>
      </c>
      <c r="G5256" s="15" t="str">
        <f t="shared" si="81"/>
        <v>00000000000|P-2-1038|Line2_Cell1|MB7492|00.00.0000|00:00</v>
      </c>
    </row>
    <row r="5257" ht="90" customHeight="1" spans="2:7" x14ac:dyDescent="0.25">
      <c r="B5257" s="14" t="s">
        <v>9</v>
      </c>
      <c r="C5257" s="26" t="s">
        <v>988</v>
      </c>
      <c r="D5257" s="16" t="s">
        <v>638</v>
      </c>
      <c r="E5257" s="10" t="s">
        <v>12</v>
      </c>
      <c r="F5257" s="10" t="s">
        <v>13</v>
      </c>
      <c r="G5257" s="15" t="str">
        <f t="shared" si="81"/>
        <v>00000000000|P-2-1039|Line2_Cell1|MB7492|00.00.0000|00:00</v>
      </c>
    </row>
    <row r="5258" ht="90" customHeight="1" spans="2:7" x14ac:dyDescent="0.25">
      <c r="B5258" s="14" t="s">
        <v>9</v>
      </c>
      <c r="C5258" s="26" t="s">
        <v>989</v>
      </c>
      <c r="D5258" s="16" t="s">
        <v>638</v>
      </c>
      <c r="E5258" s="10" t="s">
        <v>12</v>
      </c>
      <c r="F5258" s="10" t="s">
        <v>13</v>
      </c>
      <c r="G5258" s="15" t="str">
        <f t="shared" si="81"/>
        <v>00000000000|P-2-1040|Line2_Cell1|MB7492|00.00.0000|00:00</v>
      </c>
    </row>
    <row r="5259" ht="90" customHeight="1" spans="2:7" x14ac:dyDescent="0.25">
      <c r="B5259" s="14" t="s">
        <v>9</v>
      </c>
      <c r="C5259" s="26" t="s">
        <v>990</v>
      </c>
      <c r="D5259" s="16" t="s">
        <v>638</v>
      </c>
      <c r="E5259" s="10" t="s">
        <v>12</v>
      </c>
      <c r="F5259" s="10" t="s">
        <v>13</v>
      </c>
      <c r="G5259" s="15" t="str">
        <f t="shared" si="81"/>
        <v>00000000000|P-2-1041|Line2_Cell1|MB7492|00.00.0000|00:00</v>
      </c>
    </row>
    <row r="5260" ht="90" customHeight="1" spans="2:7" x14ac:dyDescent="0.25">
      <c r="B5260" s="14" t="s">
        <v>9</v>
      </c>
      <c r="C5260" s="26" t="s">
        <v>991</v>
      </c>
      <c r="D5260" s="16" t="s">
        <v>638</v>
      </c>
      <c r="E5260" s="10" t="s">
        <v>12</v>
      </c>
      <c r="F5260" s="10" t="s">
        <v>13</v>
      </c>
      <c r="G5260" s="15" t="str">
        <f t="shared" si="81"/>
        <v>00000000000|P-2-1042|Line2_Cell1|MB7492|00.00.0000|00:00</v>
      </c>
    </row>
    <row r="5261" ht="90" customHeight="1" spans="2:7" x14ac:dyDescent="0.25">
      <c r="B5261" s="14" t="s">
        <v>9</v>
      </c>
      <c r="C5261" s="26" t="s">
        <v>992</v>
      </c>
      <c r="D5261" s="16" t="s">
        <v>638</v>
      </c>
      <c r="E5261" s="10" t="s">
        <v>12</v>
      </c>
      <c r="F5261" s="10" t="s">
        <v>13</v>
      </c>
      <c r="G5261" s="15" t="str">
        <f t="shared" si="81"/>
        <v>00000000000|P-2-1043|Line2_Cell1|MB7492|00.00.0000|00:00</v>
      </c>
    </row>
    <row r="5262" ht="90" customHeight="1" spans="2:7" x14ac:dyDescent="0.25">
      <c r="B5262" s="14" t="s">
        <v>9</v>
      </c>
      <c r="C5262" s="26" t="s">
        <v>993</v>
      </c>
      <c r="D5262" s="16" t="s">
        <v>638</v>
      </c>
      <c r="E5262" s="10" t="s">
        <v>12</v>
      </c>
      <c r="F5262" s="10" t="s">
        <v>13</v>
      </c>
      <c r="G5262" s="15" t="str">
        <f t="shared" si="81"/>
        <v>00000000000|P-2-1044|Line2_Cell1|MB7492|00.00.0000|00:00</v>
      </c>
    </row>
    <row r="5263" ht="90" customHeight="1" spans="2:7" x14ac:dyDescent="0.25">
      <c r="B5263" s="14" t="s">
        <v>9</v>
      </c>
      <c r="C5263" s="26" t="s">
        <v>994</v>
      </c>
      <c r="D5263" s="16" t="s">
        <v>638</v>
      </c>
      <c r="E5263" s="10" t="s">
        <v>12</v>
      </c>
      <c r="F5263" s="10" t="s">
        <v>13</v>
      </c>
      <c r="G5263" s="15" t="str">
        <f t="shared" si="81"/>
        <v>00000000000|P-2-1045|Line2_Cell1|MB7492|00.00.0000|00:00</v>
      </c>
    </row>
    <row r="5264" ht="90" customHeight="1" spans="2:7" x14ac:dyDescent="0.25">
      <c r="B5264" s="14" t="s">
        <v>9</v>
      </c>
      <c r="C5264" s="26" t="s">
        <v>995</v>
      </c>
      <c r="D5264" s="16" t="s">
        <v>638</v>
      </c>
      <c r="E5264" s="10" t="s">
        <v>12</v>
      </c>
      <c r="F5264" s="10" t="s">
        <v>13</v>
      </c>
      <c r="G5264" s="15" t="str">
        <f t="shared" si="81"/>
        <v>00000000000|P-2-1046|Line2_Cell1|MB7492|00.00.0000|00:00</v>
      </c>
    </row>
    <row r="5265" ht="90" customHeight="1" spans="2:7" x14ac:dyDescent="0.25">
      <c r="B5265" s="14" t="s">
        <v>9</v>
      </c>
      <c r="C5265" s="26" t="s">
        <v>996</v>
      </c>
      <c r="D5265" s="16" t="s">
        <v>638</v>
      </c>
      <c r="E5265" s="10" t="s">
        <v>12</v>
      </c>
      <c r="F5265" s="10" t="s">
        <v>13</v>
      </c>
      <c r="G5265" s="15" t="str">
        <f t="shared" si="81"/>
        <v>00000000000|P-2-1047|Line2_Cell1|MB7492|00.00.0000|00:00</v>
      </c>
    </row>
    <row r="5266" ht="90" customHeight="1" spans="2:7" x14ac:dyDescent="0.25">
      <c r="B5266" s="14" t="s">
        <v>9</v>
      </c>
      <c r="C5266" s="26" t="s">
        <v>997</v>
      </c>
      <c r="D5266" s="16" t="s">
        <v>638</v>
      </c>
      <c r="E5266" s="10" t="s">
        <v>12</v>
      </c>
      <c r="F5266" s="10" t="s">
        <v>13</v>
      </c>
      <c r="G5266" s="15" t="str">
        <f t="shared" si="81"/>
        <v>00000000000|P-2-1048|Line2_Cell1|MB7492|00.00.0000|00:00</v>
      </c>
    </row>
    <row r="5267" ht="90" customHeight="1" spans="2:7" x14ac:dyDescent="0.25">
      <c r="B5267" s="14" t="s">
        <v>9</v>
      </c>
      <c r="C5267" s="26" t="s">
        <v>998</v>
      </c>
      <c r="D5267" s="16" t="s">
        <v>638</v>
      </c>
      <c r="E5267" s="10" t="s">
        <v>12</v>
      </c>
      <c r="F5267" s="10" t="s">
        <v>13</v>
      </c>
      <c r="G5267" s="15" t="str">
        <f t="shared" si="81"/>
        <v>00000000000|P-2-1049|Line2_Cell1|MB7492|00.00.0000|00:00</v>
      </c>
    </row>
    <row r="5268" ht="90" customHeight="1" spans="2:7" x14ac:dyDescent="0.25">
      <c r="B5268" s="14" t="s">
        <v>9</v>
      </c>
      <c r="C5268" s="26" t="s">
        <v>999</v>
      </c>
      <c r="D5268" s="16" t="s">
        <v>638</v>
      </c>
      <c r="E5268" s="10" t="s">
        <v>12</v>
      </c>
      <c r="F5268" s="10" t="s">
        <v>13</v>
      </c>
      <c r="G5268" s="15" t="str">
        <f t="shared" ref="G5268:G5331" si="82">B5268&amp;"|"&amp;C5268&amp;"|"&amp;D5268&amp;"|"&amp;E5268&amp;"|"&amp;F5268&amp;"|00:00"</f>
        <v>00000000000|P-2-1050|Line2_Cell1|MB7492|00.00.0000|00:00</v>
      </c>
    </row>
    <row r="5269" ht="90" customHeight="1" spans="2:7" x14ac:dyDescent="0.25">
      <c r="B5269" s="14" t="s">
        <v>9</v>
      </c>
      <c r="C5269" s="26" t="s">
        <v>1000</v>
      </c>
      <c r="D5269" s="16" t="s">
        <v>638</v>
      </c>
      <c r="E5269" s="10" t="s">
        <v>12</v>
      </c>
      <c r="F5269" s="10" t="s">
        <v>13</v>
      </c>
      <c r="G5269" s="15" t="str">
        <f t="shared" si="82"/>
        <v>00000000000|P-2-1051|Line2_Cell1|MB7492|00.00.0000|00:00</v>
      </c>
    </row>
    <row r="5270" ht="90" customHeight="1" spans="2:7" x14ac:dyDescent="0.25">
      <c r="B5270" s="14" t="s">
        <v>9</v>
      </c>
      <c r="C5270" s="26" t="s">
        <v>1001</v>
      </c>
      <c r="D5270" s="16" t="s">
        <v>638</v>
      </c>
      <c r="E5270" s="10" t="s">
        <v>12</v>
      </c>
      <c r="F5270" s="10" t="s">
        <v>13</v>
      </c>
      <c r="G5270" s="15" t="str">
        <f t="shared" si="82"/>
        <v>00000000000|P-2-1052|Line2_Cell1|MB7492|00.00.0000|00:00</v>
      </c>
    </row>
    <row r="5271" ht="90" customHeight="1" spans="2:7" x14ac:dyDescent="0.25">
      <c r="B5271" s="14" t="s">
        <v>9</v>
      </c>
      <c r="C5271" s="26" t="s">
        <v>1002</v>
      </c>
      <c r="D5271" s="16" t="s">
        <v>638</v>
      </c>
      <c r="E5271" s="10" t="s">
        <v>12</v>
      </c>
      <c r="F5271" s="10" t="s">
        <v>13</v>
      </c>
      <c r="G5271" s="15" t="str">
        <f t="shared" si="82"/>
        <v>00000000000|P-2-1053|Line2_Cell1|MB7492|00.00.0000|00:00</v>
      </c>
    </row>
    <row r="5272" ht="90" customHeight="1" spans="2:7" x14ac:dyDescent="0.25">
      <c r="B5272" s="14" t="s">
        <v>9</v>
      </c>
      <c r="C5272" s="26" t="s">
        <v>1003</v>
      </c>
      <c r="D5272" s="16" t="s">
        <v>638</v>
      </c>
      <c r="E5272" s="10" t="s">
        <v>12</v>
      </c>
      <c r="F5272" s="10" t="s">
        <v>13</v>
      </c>
      <c r="G5272" s="15" t="str">
        <f t="shared" si="82"/>
        <v>00000000000|P-2-1054|Line2_Cell1|MB7492|00.00.0000|00:00</v>
      </c>
    </row>
    <row r="5273" ht="90" customHeight="1" spans="2:7" x14ac:dyDescent="0.25">
      <c r="B5273" s="14" t="s">
        <v>9</v>
      </c>
      <c r="C5273" s="26" t="s">
        <v>1004</v>
      </c>
      <c r="D5273" s="16" t="s">
        <v>638</v>
      </c>
      <c r="E5273" s="10" t="s">
        <v>12</v>
      </c>
      <c r="F5273" s="10" t="s">
        <v>13</v>
      </c>
      <c r="G5273" s="15" t="str">
        <f t="shared" si="82"/>
        <v>00000000000|P-2-1055|Line2_Cell1|MB7492|00.00.0000|00:00</v>
      </c>
    </row>
    <row r="5274" ht="90" customHeight="1" spans="2:7" x14ac:dyDescent="0.25">
      <c r="B5274" s="14" t="s">
        <v>9</v>
      </c>
      <c r="C5274" s="26" t="s">
        <v>1005</v>
      </c>
      <c r="D5274" s="16" t="s">
        <v>638</v>
      </c>
      <c r="E5274" s="10" t="s">
        <v>12</v>
      </c>
      <c r="F5274" s="10" t="s">
        <v>13</v>
      </c>
      <c r="G5274" s="15" t="str">
        <f t="shared" si="82"/>
        <v>00000000000|P-2-1056|Line2_Cell1|MB7492|00.00.0000|00:00</v>
      </c>
    </row>
    <row r="5275" ht="90" customHeight="1" spans="2:7" x14ac:dyDescent="0.25">
      <c r="B5275" s="14" t="s">
        <v>9</v>
      </c>
      <c r="C5275" s="26" t="s">
        <v>1006</v>
      </c>
      <c r="D5275" s="16" t="s">
        <v>638</v>
      </c>
      <c r="E5275" s="10" t="s">
        <v>12</v>
      </c>
      <c r="F5275" s="10" t="s">
        <v>13</v>
      </c>
      <c r="G5275" s="15" t="str">
        <f t="shared" si="82"/>
        <v>00000000000|P-2-1057|Line2_Cell1|MB7492|00.00.0000|00:00</v>
      </c>
    </row>
    <row r="5276" ht="90" customHeight="1" spans="2:7" x14ac:dyDescent="0.25">
      <c r="B5276" s="14" t="s">
        <v>9</v>
      </c>
      <c r="C5276" s="26" t="s">
        <v>1007</v>
      </c>
      <c r="D5276" s="16" t="s">
        <v>638</v>
      </c>
      <c r="E5276" s="10" t="s">
        <v>12</v>
      </c>
      <c r="F5276" s="10" t="s">
        <v>13</v>
      </c>
      <c r="G5276" s="15" t="str">
        <f t="shared" si="82"/>
        <v>00000000000|P-2-1058|Line2_Cell1|MB7492|00.00.0000|00:00</v>
      </c>
    </row>
    <row r="5277" ht="90" customHeight="1" spans="2:7" x14ac:dyDescent="0.25">
      <c r="B5277" s="14" t="s">
        <v>9</v>
      </c>
      <c r="C5277" s="26" t="s">
        <v>1008</v>
      </c>
      <c r="D5277" s="16" t="s">
        <v>638</v>
      </c>
      <c r="E5277" s="10" t="s">
        <v>12</v>
      </c>
      <c r="F5277" s="10" t="s">
        <v>13</v>
      </c>
      <c r="G5277" s="15" t="str">
        <f t="shared" si="82"/>
        <v>00000000000|P-2-1059|Line2_Cell1|MB7492|00.00.0000|00:00</v>
      </c>
    </row>
    <row r="5278" ht="90" customHeight="1" spans="2:7" x14ac:dyDescent="0.25">
      <c r="B5278" s="14" t="s">
        <v>9</v>
      </c>
      <c r="C5278" s="26" t="s">
        <v>1009</v>
      </c>
      <c r="D5278" s="16" t="s">
        <v>638</v>
      </c>
      <c r="E5278" s="10" t="s">
        <v>12</v>
      </c>
      <c r="F5278" s="10" t="s">
        <v>13</v>
      </c>
      <c r="G5278" s="15" t="str">
        <f t="shared" si="82"/>
        <v>00000000000|P-2-1060|Line2_Cell1|MB7492|00.00.0000|00:00</v>
      </c>
    </row>
    <row r="5279" ht="90" customHeight="1" spans="2:7" x14ac:dyDescent="0.25">
      <c r="B5279" s="14" t="s">
        <v>9</v>
      </c>
      <c r="C5279" s="26" t="s">
        <v>1010</v>
      </c>
      <c r="D5279" s="16" t="s">
        <v>638</v>
      </c>
      <c r="E5279" s="10" t="s">
        <v>12</v>
      </c>
      <c r="F5279" s="10" t="s">
        <v>13</v>
      </c>
      <c r="G5279" s="15" t="str">
        <f t="shared" si="82"/>
        <v>00000000000|P-2-1061|Line2_Cell1|MB7492|00.00.0000|00:00</v>
      </c>
    </row>
    <row r="5280" ht="90" customHeight="1" spans="2:7" x14ac:dyDescent="0.25">
      <c r="B5280" s="14" t="s">
        <v>9</v>
      </c>
      <c r="C5280" s="26" t="s">
        <v>1011</v>
      </c>
      <c r="D5280" s="16" t="s">
        <v>638</v>
      </c>
      <c r="E5280" s="10" t="s">
        <v>12</v>
      </c>
      <c r="F5280" s="10" t="s">
        <v>13</v>
      </c>
      <c r="G5280" s="15" t="str">
        <f t="shared" si="82"/>
        <v>00000000000|P-2-1062|Line2_Cell1|MB7492|00.00.0000|00:00</v>
      </c>
    </row>
    <row r="5281" ht="90" customHeight="1" spans="2:7" x14ac:dyDescent="0.25">
      <c r="B5281" s="14" t="s">
        <v>9</v>
      </c>
      <c r="C5281" s="26" t="s">
        <v>1012</v>
      </c>
      <c r="D5281" s="16" t="s">
        <v>638</v>
      </c>
      <c r="E5281" s="10" t="s">
        <v>12</v>
      </c>
      <c r="F5281" s="10" t="s">
        <v>13</v>
      </c>
      <c r="G5281" s="15" t="str">
        <f t="shared" si="82"/>
        <v>00000000000|P-2-1063|Line2_Cell1|MB7492|00.00.0000|00:00</v>
      </c>
    </row>
    <row r="5282" ht="90" customHeight="1" spans="2:7" x14ac:dyDescent="0.25">
      <c r="B5282" s="14" t="s">
        <v>9</v>
      </c>
      <c r="C5282" s="26" t="s">
        <v>1013</v>
      </c>
      <c r="D5282" s="16" t="s">
        <v>638</v>
      </c>
      <c r="E5282" s="10" t="s">
        <v>12</v>
      </c>
      <c r="F5282" s="10" t="s">
        <v>13</v>
      </c>
      <c r="G5282" s="15" t="str">
        <f t="shared" si="82"/>
        <v>00000000000|P-2-1064|Line2_Cell1|MB7492|00.00.0000|00:00</v>
      </c>
    </row>
    <row r="5283" ht="90" customHeight="1" spans="2:7" x14ac:dyDescent="0.25">
      <c r="B5283" s="14" t="s">
        <v>9</v>
      </c>
      <c r="C5283" s="26" t="s">
        <v>1014</v>
      </c>
      <c r="D5283" s="16" t="s">
        <v>638</v>
      </c>
      <c r="E5283" s="10" t="s">
        <v>12</v>
      </c>
      <c r="F5283" s="10" t="s">
        <v>13</v>
      </c>
      <c r="G5283" s="15" t="str">
        <f t="shared" si="82"/>
        <v>00000000000|P-2-1065|Line2_Cell1|MB7492|00.00.0000|00:00</v>
      </c>
    </row>
    <row r="5284" ht="90" customHeight="1" spans="2:7" x14ac:dyDescent="0.25">
      <c r="B5284" s="14" t="s">
        <v>9</v>
      </c>
      <c r="C5284" s="26" t="s">
        <v>1015</v>
      </c>
      <c r="D5284" s="16" t="s">
        <v>638</v>
      </c>
      <c r="E5284" s="10" t="s">
        <v>12</v>
      </c>
      <c r="F5284" s="10" t="s">
        <v>13</v>
      </c>
      <c r="G5284" s="15" t="str">
        <f t="shared" si="82"/>
        <v>00000000000|P-2-1066|Line2_Cell1|MB7492|00.00.0000|00:00</v>
      </c>
    </row>
    <row r="5285" ht="90" customHeight="1" spans="2:7" x14ac:dyDescent="0.25">
      <c r="B5285" s="14" t="s">
        <v>9</v>
      </c>
      <c r="C5285" s="26" t="s">
        <v>1016</v>
      </c>
      <c r="D5285" s="16" t="s">
        <v>638</v>
      </c>
      <c r="E5285" s="10" t="s">
        <v>12</v>
      </c>
      <c r="F5285" s="10" t="s">
        <v>13</v>
      </c>
      <c r="G5285" s="15" t="str">
        <f t="shared" si="82"/>
        <v>00000000000|P-2-1067|Line2_Cell1|MB7492|00.00.0000|00:00</v>
      </c>
    </row>
    <row r="5286" ht="90" customHeight="1" spans="2:7" x14ac:dyDescent="0.25">
      <c r="B5286" s="14" t="s">
        <v>9</v>
      </c>
      <c r="C5286" s="26" t="s">
        <v>1017</v>
      </c>
      <c r="D5286" s="16" t="s">
        <v>638</v>
      </c>
      <c r="E5286" s="10" t="s">
        <v>12</v>
      </c>
      <c r="F5286" s="10" t="s">
        <v>13</v>
      </c>
      <c r="G5286" s="15" t="str">
        <f t="shared" si="82"/>
        <v>00000000000|P-2-1068|Line2_Cell1|MB7492|00.00.0000|00:00</v>
      </c>
    </row>
    <row r="5287" ht="90" customHeight="1" spans="2:7" x14ac:dyDescent="0.25">
      <c r="B5287" s="14" t="s">
        <v>9</v>
      </c>
      <c r="C5287" s="26" t="s">
        <v>1018</v>
      </c>
      <c r="D5287" s="16" t="s">
        <v>638</v>
      </c>
      <c r="E5287" s="10" t="s">
        <v>12</v>
      </c>
      <c r="F5287" s="10" t="s">
        <v>13</v>
      </c>
      <c r="G5287" s="15" t="str">
        <f t="shared" si="82"/>
        <v>00000000000|P-2-1069|Line2_Cell1|MB7492|00.00.0000|00:00</v>
      </c>
    </row>
    <row r="5288" ht="90" customHeight="1" spans="2:7" x14ac:dyDescent="0.25">
      <c r="B5288" s="14" t="s">
        <v>9</v>
      </c>
      <c r="C5288" s="26" t="s">
        <v>1019</v>
      </c>
      <c r="D5288" s="16" t="s">
        <v>638</v>
      </c>
      <c r="E5288" s="10" t="s">
        <v>12</v>
      </c>
      <c r="F5288" s="10" t="s">
        <v>13</v>
      </c>
      <c r="G5288" s="15" t="str">
        <f t="shared" si="82"/>
        <v>00000000000|P-2-1070|Line2_Cell1|MB7492|00.00.0000|00:00</v>
      </c>
    </row>
    <row r="5289" ht="90" customHeight="1" spans="2:7" x14ac:dyDescent="0.25">
      <c r="B5289" s="14" t="s">
        <v>9</v>
      </c>
      <c r="C5289" s="26" t="s">
        <v>1020</v>
      </c>
      <c r="D5289" s="16" t="s">
        <v>638</v>
      </c>
      <c r="E5289" s="10" t="s">
        <v>12</v>
      </c>
      <c r="F5289" s="10" t="s">
        <v>13</v>
      </c>
      <c r="G5289" s="15" t="str">
        <f t="shared" si="82"/>
        <v>00000000000|P-2-1071|Line2_Cell1|MB7492|00.00.0000|00:00</v>
      </c>
    </row>
    <row r="5290" ht="90" customHeight="1" spans="2:7" x14ac:dyDescent="0.25">
      <c r="B5290" s="14" t="s">
        <v>9</v>
      </c>
      <c r="C5290" s="26" t="s">
        <v>1021</v>
      </c>
      <c r="D5290" s="16" t="s">
        <v>638</v>
      </c>
      <c r="E5290" s="10" t="s">
        <v>12</v>
      </c>
      <c r="F5290" s="10" t="s">
        <v>13</v>
      </c>
      <c r="G5290" s="15" t="str">
        <f t="shared" si="82"/>
        <v>00000000000|P-2-1072|Line2_Cell1|MB7492|00.00.0000|00:00</v>
      </c>
    </row>
    <row r="5291" ht="90" customHeight="1" spans="2:7" x14ac:dyDescent="0.25">
      <c r="B5291" s="14" t="s">
        <v>9</v>
      </c>
      <c r="C5291" s="26" t="s">
        <v>1022</v>
      </c>
      <c r="D5291" s="16" t="s">
        <v>638</v>
      </c>
      <c r="E5291" s="10" t="s">
        <v>12</v>
      </c>
      <c r="F5291" s="10" t="s">
        <v>13</v>
      </c>
      <c r="G5291" s="15" t="str">
        <f t="shared" si="82"/>
        <v>00000000000|P-2-1073|Line2_Cell1|MB7492|00.00.0000|00:00</v>
      </c>
    </row>
    <row r="5292" ht="90" customHeight="1" spans="2:7" x14ac:dyDescent="0.25">
      <c r="B5292" s="14" t="s">
        <v>9</v>
      </c>
      <c r="C5292" s="26" t="s">
        <v>1023</v>
      </c>
      <c r="D5292" s="16" t="s">
        <v>638</v>
      </c>
      <c r="E5292" s="10" t="s">
        <v>12</v>
      </c>
      <c r="F5292" s="10" t="s">
        <v>13</v>
      </c>
      <c r="G5292" s="15" t="str">
        <f t="shared" si="82"/>
        <v>00000000000|P-2-1074|Line2_Cell1|MB7492|00.00.0000|00:00</v>
      </c>
    </row>
    <row r="5293" ht="90" customHeight="1" spans="2:7" x14ac:dyDescent="0.25">
      <c r="B5293" s="14" t="s">
        <v>9</v>
      </c>
      <c r="C5293" s="26" t="s">
        <v>1024</v>
      </c>
      <c r="D5293" s="16" t="s">
        <v>638</v>
      </c>
      <c r="E5293" s="10" t="s">
        <v>12</v>
      </c>
      <c r="F5293" s="10" t="s">
        <v>13</v>
      </c>
      <c r="G5293" s="15" t="str">
        <f t="shared" si="82"/>
        <v>00000000000|P-2-1075|Line2_Cell1|MB7492|00.00.0000|00:00</v>
      </c>
    </row>
    <row r="5294" ht="90" customHeight="1" spans="2:7" x14ac:dyDescent="0.25">
      <c r="B5294" s="14" t="s">
        <v>9</v>
      </c>
      <c r="C5294" s="26" t="s">
        <v>1025</v>
      </c>
      <c r="D5294" s="16" t="s">
        <v>638</v>
      </c>
      <c r="E5294" s="10" t="s">
        <v>12</v>
      </c>
      <c r="F5294" s="10" t="s">
        <v>13</v>
      </c>
      <c r="G5294" s="15" t="str">
        <f t="shared" si="82"/>
        <v>00000000000|P-2-1076|Line2_Cell1|MB7492|00.00.0000|00:00</v>
      </c>
    </row>
    <row r="5295" ht="90" customHeight="1" spans="2:7" x14ac:dyDescent="0.25">
      <c r="B5295" s="14" t="s">
        <v>9</v>
      </c>
      <c r="C5295" s="26" t="s">
        <v>1026</v>
      </c>
      <c r="D5295" s="16" t="s">
        <v>638</v>
      </c>
      <c r="E5295" s="10" t="s">
        <v>12</v>
      </c>
      <c r="F5295" s="10" t="s">
        <v>13</v>
      </c>
      <c r="G5295" s="15" t="str">
        <f t="shared" si="82"/>
        <v>00000000000|P-2-1077|Line2_Cell1|MB7492|00.00.0000|00:00</v>
      </c>
    </row>
    <row r="5296" ht="90" customHeight="1" spans="2:7" x14ac:dyDescent="0.25">
      <c r="B5296" s="14" t="s">
        <v>9</v>
      </c>
      <c r="C5296" s="26" t="s">
        <v>1027</v>
      </c>
      <c r="D5296" s="16" t="s">
        <v>638</v>
      </c>
      <c r="E5296" s="10" t="s">
        <v>12</v>
      </c>
      <c r="F5296" s="10" t="s">
        <v>13</v>
      </c>
      <c r="G5296" s="15" t="str">
        <f t="shared" si="82"/>
        <v>00000000000|P-2-1078|Line2_Cell1|MB7492|00.00.0000|00:00</v>
      </c>
    </row>
    <row r="5297" ht="90" customHeight="1" spans="2:7" x14ac:dyDescent="0.25">
      <c r="B5297" s="14" t="s">
        <v>9</v>
      </c>
      <c r="C5297" s="26" t="s">
        <v>1028</v>
      </c>
      <c r="D5297" s="16" t="s">
        <v>638</v>
      </c>
      <c r="E5297" s="10" t="s">
        <v>12</v>
      </c>
      <c r="F5297" s="10" t="s">
        <v>13</v>
      </c>
      <c r="G5297" s="15" t="str">
        <f t="shared" si="82"/>
        <v>00000000000|P-2-1079|Line2_Cell1|MB7492|00.00.0000|00:00</v>
      </c>
    </row>
    <row r="5298" ht="90" customHeight="1" spans="2:7" x14ac:dyDescent="0.25">
      <c r="B5298" s="14" t="s">
        <v>9</v>
      </c>
      <c r="C5298" s="26" t="s">
        <v>1029</v>
      </c>
      <c r="D5298" s="16" t="s">
        <v>638</v>
      </c>
      <c r="E5298" s="10" t="s">
        <v>12</v>
      </c>
      <c r="F5298" s="10" t="s">
        <v>13</v>
      </c>
      <c r="G5298" s="15" t="str">
        <f t="shared" si="82"/>
        <v>00000000000|P-2-1080|Line2_Cell1|MB7492|00.00.0000|00:00</v>
      </c>
    </row>
    <row r="5299" ht="90" customHeight="1" spans="2:7" x14ac:dyDescent="0.25">
      <c r="B5299" s="14" t="s">
        <v>9</v>
      </c>
      <c r="C5299" s="26" t="s">
        <v>1030</v>
      </c>
      <c r="D5299" s="16" t="s">
        <v>638</v>
      </c>
      <c r="E5299" s="10" t="s">
        <v>12</v>
      </c>
      <c r="F5299" s="10" t="s">
        <v>13</v>
      </c>
      <c r="G5299" s="15" t="str">
        <f t="shared" si="82"/>
        <v>00000000000|P-2-1081|Line2_Cell1|MB7492|00.00.0000|00:00</v>
      </c>
    </row>
    <row r="5300" ht="90" customHeight="1" spans="2:7" x14ac:dyDescent="0.25">
      <c r="B5300" s="14" t="s">
        <v>9</v>
      </c>
      <c r="C5300" s="26" t="s">
        <v>1031</v>
      </c>
      <c r="D5300" s="16" t="s">
        <v>638</v>
      </c>
      <c r="E5300" s="10" t="s">
        <v>12</v>
      </c>
      <c r="F5300" s="10" t="s">
        <v>13</v>
      </c>
      <c r="G5300" s="15" t="str">
        <f t="shared" si="82"/>
        <v>00000000000|P-2-1082|Line2_Cell1|MB7492|00.00.0000|00:00</v>
      </c>
    </row>
    <row r="5301" ht="90" customHeight="1" spans="2:7" x14ac:dyDescent="0.25">
      <c r="B5301" s="14" t="s">
        <v>9</v>
      </c>
      <c r="C5301" s="26" t="s">
        <v>1032</v>
      </c>
      <c r="D5301" s="16" t="s">
        <v>638</v>
      </c>
      <c r="E5301" s="10" t="s">
        <v>12</v>
      </c>
      <c r="F5301" s="10" t="s">
        <v>13</v>
      </c>
      <c r="G5301" s="15" t="str">
        <f t="shared" si="82"/>
        <v>00000000000|P-2-1083|Line2_Cell1|MB7492|00.00.0000|00:00</v>
      </c>
    </row>
    <row r="5302" ht="90" customHeight="1" spans="2:7" x14ac:dyDescent="0.25">
      <c r="B5302" s="14" t="s">
        <v>9</v>
      </c>
      <c r="C5302" s="26" t="s">
        <v>1033</v>
      </c>
      <c r="D5302" s="16" t="s">
        <v>638</v>
      </c>
      <c r="E5302" s="10" t="s">
        <v>12</v>
      </c>
      <c r="F5302" s="10" t="s">
        <v>13</v>
      </c>
      <c r="G5302" s="15" t="str">
        <f t="shared" si="82"/>
        <v>00000000000|P-2-1084|Line2_Cell1|MB7492|00.00.0000|00:00</v>
      </c>
    </row>
    <row r="5303" ht="90" customHeight="1" spans="2:7" x14ac:dyDescent="0.25">
      <c r="B5303" s="14" t="s">
        <v>9</v>
      </c>
      <c r="C5303" s="26" t="s">
        <v>1034</v>
      </c>
      <c r="D5303" s="16" t="s">
        <v>638</v>
      </c>
      <c r="E5303" s="10" t="s">
        <v>12</v>
      </c>
      <c r="F5303" s="10" t="s">
        <v>13</v>
      </c>
      <c r="G5303" s="15" t="str">
        <f t="shared" si="82"/>
        <v>00000000000|P-2-1085|Line2_Cell1|MB7492|00.00.0000|00:00</v>
      </c>
    </row>
    <row r="5304" ht="90" customHeight="1" spans="2:7" x14ac:dyDescent="0.25">
      <c r="B5304" s="14" t="s">
        <v>9</v>
      </c>
      <c r="C5304" s="26" t="s">
        <v>1035</v>
      </c>
      <c r="D5304" s="16" t="s">
        <v>638</v>
      </c>
      <c r="E5304" s="10" t="s">
        <v>12</v>
      </c>
      <c r="F5304" s="10" t="s">
        <v>13</v>
      </c>
      <c r="G5304" s="15" t="str">
        <f t="shared" si="82"/>
        <v>00000000000|P-2-1086|Line2_Cell1|MB7492|00.00.0000|00:00</v>
      </c>
    </row>
    <row r="5305" ht="90" customHeight="1" spans="2:7" x14ac:dyDescent="0.25">
      <c r="B5305" s="14" t="s">
        <v>9</v>
      </c>
      <c r="C5305" s="26" t="s">
        <v>1036</v>
      </c>
      <c r="D5305" s="16" t="s">
        <v>638</v>
      </c>
      <c r="E5305" s="10" t="s">
        <v>12</v>
      </c>
      <c r="F5305" s="10" t="s">
        <v>13</v>
      </c>
      <c r="G5305" s="15" t="str">
        <f t="shared" si="82"/>
        <v>00000000000|P-2-1087|Line2_Cell1|MB7492|00.00.0000|00:00</v>
      </c>
    </row>
    <row r="5306" ht="90" customHeight="1" spans="2:7" x14ac:dyDescent="0.25">
      <c r="B5306" s="14" t="s">
        <v>9</v>
      </c>
      <c r="C5306" s="26" t="s">
        <v>1037</v>
      </c>
      <c r="D5306" s="16" t="s">
        <v>638</v>
      </c>
      <c r="E5306" s="10" t="s">
        <v>12</v>
      </c>
      <c r="F5306" s="10" t="s">
        <v>13</v>
      </c>
      <c r="G5306" s="15" t="str">
        <f t="shared" si="82"/>
        <v>00000000000|P-2-1088|Line2_Cell1|MB7492|00.00.0000|00:00</v>
      </c>
    </row>
    <row r="5307" ht="90" customHeight="1" spans="2:7" x14ac:dyDescent="0.25">
      <c r="B5307" s="14" t="s">
        <v>9</v>
      </c>
      <c r="C5307" s="26" t="s">
        <v>1038</v>
      </c>
      <c r="D5307" s="16" t="s">
        <v>638</v>
      </c>
      <c r="E5307" s="10" t="s">
        <v>12</v>
      </c>
      <c r="F5307" s="10" t="s">
        <v>13</v>
      </c>
      <c r="G5307" s="15" t="str">
        <f t="shared" si="82"/>
        <v>00000000000|P-2-1089|Line2_Cell1|MB7492|00.00.0000|00:00</v>
      </c>
    </row>
    <row r="5308" ht="90" customHeight="1" spans="2:7" x14ac:dyDescent="0.25">
      <c r="B5308" s="14" t="s">
        <v>9</v>
      </c>
      <c r="C5308" s="26" t="s">
        <v>1039</v>
      </c>
      <c r="D5308" s="16" t="s">
        <v>638</v>
      </c>
      <c r="E5308" s="10" t="s">
        <v>12</v>
      </c>
      <c r="F5308" s="10" t="s">
        <v>13</v>
      </c>
      <c r="G5308" s="15" t="str">
        <f t="shared" si="82"/>
        <v>00000000000|P-2-1090|Line2_Cell1|MB7492|00.00.0000|00:00</v>
      </c>
    </row>
    <row r="5309" ht="90" customHeight="1" spans="2:7" x14ac:dyDescent="0.25">
      <c r="B5309" s="14" t="s">
        <v>9</v>
      </c>
      <c r="C5309" s="26" t="s">
        <v>1040</v>
      </c>
      <c r="D5309" s="16" t="s">
        <v>638</v>
      </c>
      <c r="E5309" s="10" t="s">
        <v>12</v>
      </c>
      <c r="F5309" s="10" t="s">
        <v>13</v>
      </c>
      <c r="G5309" s="15" t="str">
        <f t="shared" si="82"/>
        <v>00000000000|P-2-1091|Line2_Cell1|MB7492|00.00.0000|00:00</v>
      </c>
    </row>
    <row r="5310" ht="90" customHeight="1" spans="2:7" x14ac:dyDescent="0.25">
      <c r="B5310" s="14" t="s">
        <v>9</v>
      </c>
      <c r="C5310" s="26" t="s">
        <v>1041</v>
      </c>
      <c r="D5310" s="16" t="s">
        <v>638</v>
      </c>
      <c r="E5310" s="10" t="s">
        <v>12</v>
      </c>
      <c r="F5310" s="10" t="s">
        <v>13</v>
      </c>
      <c r="G5310" s="15" t="str">
        <f t="shared" si="82"/>
        <v>00000000000|P-2-1092|Line2_Cell1|MB7492|00.00.0000|00:00</v>
      </c>
    </row>
    <row r="5311" ht="90" customHeight="1" spans="2:7" x14ac:dyDescent="0.25">
      <c r="B5311" s="14" t="s">
        <v>9</v>
      </c>
      <c r="C5311" s="26" t="s">
        <v>1042</v>
      </c>
      <c r="D5311" s="16" t="s">
        <v>638</v>
      </c>
      <c r="E5311" s="10" t="s">
        <v>12</v>
      </c>
      <c r="F5311" s="10" t="s">
        <v>13</v>
      </c>
      <c r="G5311" s="15" t="str">
        <f t="shared" si="82"/>
        <v>00000000000|P-2-1093|Line2_Cell1|MB7492|00.00.0000|00:00</v>
      </c>
    </row>
    <row r="5312" ht="90" customHeight="1" spans="2:7" x14ac:dyDescent="0.25">
      <c r="B5312" s="14" t="s">
        <v>9</v>
      </c>
      <c r="C5312" s="26" t="s">
        <v>1043</v>
      </c>
      <c r="D5312" s="16" t="s">
        <v>638</v>
      </c>
      <c r="E5312" s="10" t="s">
        <v>12</v>
      </c>
      <c r="F5312" s="10" t="s">
        <v>13</v>
      </c>
      <c r="G5312" s="15" t="str">
        <f t="shared" si="82"/>
        <v>00000000000|P-2-1094|Line2_Cell1|MB7492|00.00.0000|00:00</v>
      </c>
    </row>
    <row r="5313" ht="90" customHeight="1" spans="2:7" x14ac:dyDescent="0.25">
      <c r="B5313" s="14" t="s">
        <v>9</v>
      </c>
      <c r="C5313" s="26" t="s">
        <v>1044</v>
      </c>
      <c r="D5313" s="16" t="s">
        <v>638</v>
      </c>
      <c r="E5313" s="10" t="s">
        <v>12</v>
      </c>
      <c r="F5313" s="10" t="s">
        <v>13</v>
      </c>
      <c r="G5313" s="15" t="str">
        <f t="shared" si="82"/>
        <v>00000000000|P-2-1095|Line2_Cell1|MB7492|00.00.0000|00:00</v>
      </c>
    </row>
    <row r="5314" ht="90" customHeight="1" spans="2:7" x14ac:dyDescent="0.25">
      <c r="B5314" s="14" t="s">
        <v>9</v>
      </c>
      <c r="C5314" s="26" t="s">
        <v>1045</v>
      </c>
      <c r="D5314" s="16" t="s">
        <v>638</v>
      </c>
      <c r="E5314" s="10" t="s">
        <v>12</v>
      </c>
      <c r="F5314" s="10" t="s">
        <v>13</v>
      </c>
      <c r="G5314" s="15" t="str">
        <f t="shared" si="82"/>
        <v>00000000000|P-2-1096|Line2_Cell1|MB7492|00.00.0000|00:00</v>
      </c>
    </row>
    <row r="5315" ht="90" customHeight="1" spans="2:7" x14ac:dyDescent="0.25">
      <c r="B5315" s="14" t="s">
        <v>9</v>
      </c>
      <c r="C5315" s="26" t="s">
        <v>1046</v>
      </c>
      <c r="D5315" s="16" t="s">
        <v>638</v>
      </c>
      <c r="E5315" s="10" t="s">
        <v>12</v>
      </c>
      <c r="F5315" s="10" t="s">
        <v>13</v>
      </c>
      <c r="G5315" s="15" t="str">
        <f t="shared" si="82"/>
        <v>00000000000|P-2-1097|Line2_Cell1|MB7492|00.00.0000|00:00</v>
      </c>
    </row>
    <row r="5316" ht="90" customHeight="1" spans="2:7" x14ac:dyDescent="0.25">
      <c r="B5316" s="14" t="s">
        <v>9</v>
      </c>
      <c r="C5316" s="26" t="s">
        <v>1047</v>
      </c>
      <c r="D5316" s="16" t="s">
        <v>638</v>
      </c>
      <c r="E5316" s="10" t="s">
        <v>12</v>
      </c>
      <c r="F5316" s="10" t="s">
        <v>13</v>
      </c>
      <c r="G5316" s="15" t="str">
        <f t="shared" si="82"/>
        <v>00000000000|P-2-1098|Line2_Cell1|MB7492|00.00.0000|00:00</v>
      </c>
    </row>
    <row r="5317" ht="90" customHeight="1" spans="2:7" x14ac:dyDescent="0.25">
      <c r="B5317" s="14" t="s">
        <v>9</v>
      </c>
      <c r="C5317" s="26" t="s">
        <v>1048</v>
      </c>
      <c r="D5317" s="16" t="s">
        <v>638</v>
      </c>
      <c r="E5317" s="10" t="s">
        <v>12</v>
      </c>
      <c r="F5317" s="10" t="s">
        <v>13</v>
      </c>
      <c r="G5317" s="15" t="str">
        <f t="shared" si="82"/>
        <v>00000000000|P-2-1099|Line2_Cell1|MB7492|00.00.0000|00:00</v>
      </c>
    </row>
    <row r="5318" ht="90" customHeight="1" spans="2:7" x14ac:dyDescent="0.25">
      <c r="B5318" s="14" t="s">
        <v>9</v>
      </c>
      <c r="C5318" s="26" t="s">
        <v>1049</v>
      </c>
      <c r="D5318" s="16" t="s">
        <v>638</v>
      </c>
      <c r="E5318" s="10" t="s">
        <v>12</v>
      </c>
      <c r="F5318" s="10" t="s">
        <v>13</v>
      </c>
      <c r="G5318" s="15" t="str">
        <f t="shared" si="82"/>
        <v>00000000000|P-2-1100|Line2_Cell1|MB7492|00.00.0000|00:00</v>
      </c>
    </row>
    <row r="5319" ht="90" customHeight="1" spans="2:7" x14ac:dyDescent="0.25">
      <c r="B5319" s="14" t="s">
        <v>9</v>
      </c>
      <c r="C5319" s="26" t="s">
        <v>1050</v>
      </c>
      <c r="D5319" s="16" t="s">
        <v>638</v>
      </c>
      <c r="E5319" s="10" t="s">
        <v>12</v>
      </c>
      <c r="F5319" s="10" t="s">
        <v>13</v>
      </c>
      <c r="G5319" s="15" t="str">
        <f t="shared" si="82"/>
        <v>00000000000|P-3-2000|Line2_Cell1|MB7492|00.00.0000|00:00</v>
      </c>
    </row>
    <row r="5320" ht="90" customHeight="1" spans="2:7" x14ac:dyDescent="0.25">
      <c r="B5320" s="14" t="s">
        <v>9</v>
      </c>
      <c r="C5320" s="26" t="s">
        <v>1051</v>
      </c>
      <c r="D5320" s="16" t="s">
        <v>638</v>
      </c>
      <c r="E5320" s="10" t="s">
        <v>12</v>
      </c>
      <c r="F5320" s="10" t="s">
        <v>13</v>
      </c>
      <c r="G5320" s="15" t="str">
        <f t="shared" si="82"/>
        <v>00000000000|P-3-2001|Line2_Cell1|MB7492|00.00.0000|00:00</v>
      </c>
    </row>
    <row r="5321" ht="90" customHeight="1" spans="2:7" x14ac:dyDescent="0.25">
      <c r="B5321" s="14" t="s">
        <v>9</v>
      </c>
      <c r="C5321" s="26" t="s">
        <v>1052</v>
      </c>
      <c r="D5321" s="16" t="s">
        <v>638</v>
      </c>
      <c r="E5321" s="10" t="s">
        <v>12</v>
      </c>
      <c r="F5321" s="10" t="s">
        <v>13</v>
      </c>
      <c r="G5321" s="15" t="str">
        <f t="shared" si="82"/>
        <v>00000000000|P-3-2002|Line2_Cell1|MB7492|00.00.0000|00:00</v>
      </c>
    </row>
    <row r="5322" ht="90" customHeight="1" spans="2:7" x14ac:dyDescent="0.25">
      <c r="B5322" s="14" t="s">
        <v>9</v>
      </c>
      <c r="C5322" s="26" t="s">
        <v>1053</v>
      </c>
      <c r="D5322" s="16" t="s">
        <v>638</v>
      </c>
      <c r="E5322" s="10" t="s">
        <v>12</v>
      </c>
      <c r="F5322" s="10" t="s">
        <v>13</v>
      </c>
      <c r="G5322" s="15" t="str">
        <f t="shared" si="82"/>
        <v>00000000000|P-3-2003|Line2_Cell1|MB7492|00.00.0000|00:00</v>
      </c>
    </row>
    <row r="5323" ht="90" customHeight="1" spans="2:7" x14ac:dyDescent="0.25">
      <c r="B5323" s="14" t="s">
        <v>9</v>
      </c>
      <c r="C5323" s="26" t="s">
        <v>1054</v>
      </c>
      <c r="D5323" s="16" t="s">
        <v>638</v>
      </c>
      <c r="E5323" s="10" t="s">
        <v>12</v>
      </c>
      <c r="F5323" s="10" t="s">
        <v>13</v>
      </c>
      <c r="G5323" s="15" t="str">
        <f t="shared" si="82"/>
        <v>00000000000|P-3-2004|Line2_Cell1|MB7492|00.00.0000|00:00</v>
      </c>
    </row>
    <row r="5324" ht="90" customHeight="1" spans="2:7" x14ac:dyDescent="0.25">
      <c r="B5324" s="14" t="s">
        <v>9</v>
      </c>
      <c r="C5324" s="26" t="s">
        <v>1055</v>
      </c>
      <c r="D5324" s="16" t="s">
        <v>638</v>
      </c>
      <c r="E5324" s="10" t="s">
        <v>12</v>
      </c>
      <c r="F5324" s="10" t="s">
        <v>13</v>
      </c>
      <c r="G5324" s="15" t="str">
        <f t="shared" si="82"/>
        <v>00000000000|P-3-2005|Line2_Cell1|MB7492|00.00.0000|00:00</v>
      </c>
    </row>
    <row r="5325" ht="90" customHeight="1" spans="2:7" x14ac:dyDescent="0.25">
      <c r="B5325" s="14" t="s">
        <v>9</v>
      </c>
      <c r="C5325" s="26" t="s">
        <v>1056</v>
      </c>
      <c r="D5325" s="16" t="s">
        <v>638</v>
      </c>
      <c r="E5325" s="10" t="s">
        <v>12</v>
      </c>
      <c r="F5325" s="10" t="s">
        <v>13</v>
      </c>
      <c r="G5325" s="15" t="str">
        <f t="shared" si="82"/>
        <v>00000000000|P-3-2006|Line2_Cell1|MB7492|00.00.0000|00:00</v>
      </c>
    </row>
    <row r="5326" ht="90" customHeight="1" spans="2:7" x14ac:dyDescent="0.25">
      <c r="B5326" s="14" t="s">
        <v>9</v>
      </c>
      <c r="C5326" s="26" t="s">
        <v>1057</v>
      </c>
      <c r="D5326" s="16" t="s">
        <v>638</v>
      </c>
      <c r="E5326" s="10" t="s">
        <v>12</v>
      </c>
      <c r="F5326" s="10" t="s">
        <v>13</v>
      </c>
      <c r="G5326" s="15" t="str">
        <f t="shared" si="82"/>
        <v>00000000000|P-3-2007|Line2_Cell1|MB7492|00.00.0000|00:00</v>
      </c>
    </row>
    <row r="5327" ht="90" customHeight="1" spans="2:7" x14ac:dyDescent="0.25">
      <c r="B5327" s="14" t="s">
        <v>9</v>
      </c>
      <c r="C5327" s="26" t="s">
        <v>1058</v>
      </c>
      <c r="D5327" s="16" t="s">
        <v>638</v>
      </c>
      <c r="E5327" s="10" t="s">
        <v>12</v>
      </c>
      <c r="F5327" s="10" t="s">
        <v>13</v>
      </c>
      <c r="G5327" s="15" t="str">
        <f t="shared" si="82"/>
        <v>00000000000|P-3-2008|Line2_Cell1|MB7492|00.00.0000|00:00</v>
      </c>
    </row>
    <row r="5328" ht="90" customHeight="1" spans="2:7" x14ac:dyDescent="0.25">
      <c r="B5328" s="14" t="s">
        <v>9</v>
      </c>
      <c r="C5328" s="26" t="s">
        <v>1059</v>
      </c>
      <c r="D5328" s="16" t="s">
        <v>638</v>
      </c>
      <c r="E5328" s="10" t="s">
        <v>12</v>
      </c>
      <c r="F5328" s="10" t="s">
        <v>13</v>
      </c>
      <c r="G5328" s="15" t="str">
        <f t="shared" si="82"/>
        <v>00000000000|P-3-2009|Line2_Cell1|MB7492|00.00.0000|00:00</v>
      </c>
    </row>
    <row r="5329" ht="90" customHeight="1" spans="2:7" x14ac:dyDescent="0.25">
      <c r="B5329" s="14" t="s">
        <v>9</v>
      </c>
      <c r="C5329" s="26" t="s">
        <v>1060</v>
      </c>
      <c r="D5329" s="16" t="s">
        <v>638</v>
      </c>
      <c r="E5329" s="10" t="s">
        <v>12</v>
      </c>
      <c r="F5329" s="10" t="s">
        <v>13</v>
      </c>
      <c r="G5329" s="15" t="str">
        <f t="shared" si="82"/>
        <v>00000000000|P-3-2010|Line2_Cell1|MB7492|00.00.0000|00:00</v>
      </c>
    </row>
    <row r="5330" ht="90" customHeight="1" spans="2:7" x14ac:dyDescent="0.25">
      <c r="B5330" s="14" t="s">
        <v>9</v>
      </c>
      <c r="C5330" s="26" t="s">
        <v>1061</v>
      </c>
      <c r="D5330" s="16" t="s">
        <v>638</v>
      </c>
      <c r="E5330" s="10" t="s">
        <v>12</v>
      </c>
      <c r="F5330" s="10" t="s">
        <v>13</v>
      </c>
      <c r="G5330" s="15" t="str">
        <f t="shared" si="82"/>
        <v>00000000000|P-3-2011|Line2_Cell1|MB7492|00.00.0000|00:00</v>
      </c>
    </row>
    <row r="5331" ht="90" customHeight="1" spans="2:7" x14ac:dyDescent="0.25">
      <c r="B5331" s="14" t="s">
        <v>9</v>
      </c>
      <c r="C5331" s="26" t="s">
        <v>1062</v>
      </c>
      <c r="D5331" s="16" t="s">
        <v>638</v>
      </c>
      <c r="E5331" s="10" t="s">
        <v>12</v>
      </c>
      <c r="F5331" s="10" t="s">
        <v>13</v>
      </c>
      <c r="G5331" s="15" t="str">
        <f t="shared" si="82"/>
        <v>00000000000|P-3-2012|Line2_Cell1|MB7492|00.00.0000|00:00</v>
      </c>
    </row>
    <row r="5332" ht="90" customHeight="1" spans="2:7" x14ac:dyDescent="0.25">
      <c r="B5332" s="14" t="s">
        <v>9</v>
      </c>
      <c r="C5332" s="26" t="s">
        <v>1063</v>
      </c>
      <c r="D5332" s="16" t="s">
        <v>638</v>
      </c>
      <c r="E5332" s="10" t="s">
        <v>12</v>
      </c>
      <c r="F5332" s="10" t="s">
        <v>13</v>
      </c>
      <c r="G5332" s="15" t="str">
        <f t="shared" ref="G5332:G5395" si="83">B5332&amp;"|"&amp;C5332&amp;"|"&amp;D5332&amp;"|"&amp;E5332&amp;"|"&amp;F5332&amp;"|00:00"</f>
        <v>00000000000|P-3-2013|Line2_Cell1|MB7492|00.00.0000|00:00</v>
      </c>
    </row>
    <row r="5333" ht="90" customHeight="1" spans="2:7" x14ac:dyDescent="0.25">
      <c r="B5333" s="14" t="s">
        <v>9</v>
      </c>
      <c r="C5333" s="26" t="s">
        <v>1064</v>
      </c>
      <c r="D5333" s="16" t="s">
        <v>638</v>
      </c>
      <c r="E5333" s="10" t="s">
        <v>12</v>
      </c>
      <c r="F5333" s="10" t="s">
        <v>13</v>
      </c>
      <c r="G5333" s="15" t="str">
        <f t="shared" si="83"/>
        <v>00000000000|P-3-2014|Line2_Cell1|MB7492|00.00.0000|00:00</v>
      </c>
    </row>
    <row r="5334" ht="90" customHeight="1" spans="2:7" x14ac:dyDescent="0.25">
      <c r="B5334" s="14" t="s">
        <v>9</v>
      </c>
      <c r="C5334" s="26" t="s">
        <v>1065</v>
      </c>
      <c r="D5334" s="16" t="s">
        <v>638</v>
      </c>
      <c r="E5334" s="10" t="s">
        <v>12</v>
      </c>
      <c r="F5334" s="10" t="s">
        <v>13</v>
      </c>
      <c r="G5334" s="15" t="str">
        <f t="shared" si="83"/>
        <v>00000000000|P-3-2015|Line2_Cell1|MB7492|00.00.0000|00:00</v>
      </c>
    </row>
    <row r="5335" ht="90" customHeight="1" spans="2:7" x14ac:dyDescent="0.25">
      <c r="B5335" s="14" t="s">
        <v>9</v>
      </c>
      <c r="C5335" s="26" t="s">
        <v>1066</v>
      </c>
      <c r="D5335" s="16" t="s">
        <v>638</v>
      </c>
      <c r="E5335" s="10" t="s">
        <v>12</v>
      </c>
      <c r="F5335" s="10" t="s">
        <v>13</v>
      </c>
      <c r="G5335" s="15" t="str">
        <f t="shared" si="83"/>
        <v>00000000000|P-3-2016|Line2_Cell1|MB7492|00.00.0000|00:00</v>
      </c>
    </row>
    <row r="5336" ht="90" customHeight="1" spans="2:7" x14ac:dyDescent="0.25">
      <c r="B5336" s="14" t="s">
        <v>9</v>
      </c>
      <c r="C5336" s="26" t="s">
        <v>1067</v>
      </c>
      <c r="D5336" s="16" t="s">
        <v>638</v>
      </c>
      <c r="E5336" s="10" t="s">
        <v>12</v>
      </c>
      <c r="F5336" s="10" t="s">
        <v>13</v>
      </c>
      <c r="G5336" s="15" t="str">
        <f t="shared" si="83"/>
        <v>00000000000|P-3-2017|Line2_Cell1|MB7492|00.00.0000|00:00</v>
      </c>
    </row>
    <row r="5337" ht="90" customHeight="1" spans="2:7" x14ac:dyDescent="0.25">
      <c r="B5337" s="14" t="s">
        <v>9</v>
      </c>
      <c r="C5337" s="26" t="s">
        <v>1068</v>
      </c>
      <c r="D5337" s="16" t="s">
        <v>638</v>
      </c>
      <c r="E5337" s="10" t="s">
        <v>12</v>
      </c>
      <c r="F5337" s="10" t="s">
        <v>13</v>
      </c>
      <c r="G5337" s="15" t="str">
        <f t="shared" si="83"/>
        <v>00000000000|P-3-2018|Line2_Cell1|MB7492|00.00.0000|00:00</v>
      </c>
    </row>
    <row r="5338" ht="90" customHeight="1" spans="2:7" x14ac:dyDescent="0.25">
      <c r="B5338" s="14" t="s">
        <v>9</v>
      </c>
      <c r="C5338" s="26" t="s">
        <v>1069</v>
      </c>
      <c r="D5338" s="16" t="s">
        <v>638</v>
      </c>
      <c r="E5338" s="10" t="s">
        <v>12</v>
      </c>
      <c r="F5338" s="10" t="s">
        <v>13</v>
      </c>
      <c r="G5338" s="15" t="str">
        <f t="shared" si="83"/>
        <v>00000000000|P-3-2019|Line2_Cell1|MB7492|00.00.0000|00:00</v>
      </c>
    </row>
    <row r="5339" ht="90" customHeight="1" spans="2:7" x14ac:dyDescent="0.25">
      <c r="B5339" s="14" t="s">
        <v>9</v>
      </c>
      <c r="C5339" s="26" t="s">
        <v>1070</v>
      </c>
      <c r="D5339" s="16" t="s">
        <v>638</v>
      </c>
      <c r="E5339" s="10" t="s">
        <v>12</v>
      </c>
      <c r="F5339" s="10" t="s">
        <v>13</v>
      </c>
      <c r="G5339" s="15" t="str">
        <f t="shared" si="83"/>
        <v>00000000000|P-3-2020|Line2_Cell1|MB7492|00.00.0000|00:00</v>
      </c>
    </row>
    <row r="5340" ht="90" customHeight="1" spans="2:7" x14ac:dyDescent="0.25">
      <c r="B5340" s="14" t="s">
        <v>9</v>
      </c>
      <c r="C5340" s="26" t="s">
        <v>1071</v>
      </c>
      <c r="D5340" s="16" t="s">
        <v>638</v>
      </c>
      <c r="E5340" s="10" t="s">
        <v>12</v>
      </c>
      <c r="F5340" s="10" t="s">
        <v>13</v>
      </c>
      <c r="G5340" s="15" t="str">
        <f t="shared" si="83"/>
        <v>00000000000|P-3-2021|Line2_Cell1|MB7492|00.00.0000|00:00</v>
      </c>
    </row>
    <row r="5341" ht="90" customHeight="1" spans="2:7" x14ac:dyDescent="0.25">
      <c r="B5341" s="14" t="s">
        <v>9</v>
      </c>
      <c r="C5341" s="26" t="s">
        <v>1072</v>
      </c>
      <c r="D5341" s="16" t="s">
        <v>638</v>
      </c>
      <c r="E5341" s="10" t="s">
        <v>12</v>
      </c>
      <c r="F5341" s="10" t="s">
        <v>13</v>
      </c>
      <c r="G5341" s="15" t="str">
        <f t="shared" si="83"/>
        <v>00000000000|P-3-2022|Line2_Cell1|MB7492|00.00.0000|00:00</v>
      </c>
    </row>
    <row r="5342" ht="90" customHeight="1" spans="2:7" x14ac:dyDescent="0.25">
      <c r="B5342" s="14" t="s">
        <v>9</v>
      </c>
      <c r="C5342" s="26" t="s">
        <v>1073</v>
      </c>
      <c r="D5342" s="16" t="s">
        <v>638</v>
      </c>
      <c r="E5342" s="10" t="s">
        <v>12</v>
      </c>
      <c r="F5342" s="10" t="s">
        <v>13</v>
      </c>
      <c r="G5342" s="15" t="str">
        <f t="shared" si="83"/>
        <v>00000000000|P-3-2023|Line2_Cell1|MB7492|00.00.0000|00:00</v>
      </c>
    </row>
    <row r="5343" ht="90" customHeight="1" spans="2:7" x14ac:dyDescent="0.25">
      <c r="B5343" s="14" t="s">
        <v>9</v>
      </c>
      <c r="C5343" s="26" t="s">
        <v>1074</v>
      </c>
      <c r="D5343" s="16" t="s">
        <v>638</v>
      </c>
      <c r="E5343" s="10" t="s">
        <v>12</v>
      </c>
      <c r="F5343" s="10" t="s">
        <v>13</v>
      </c>
      <c r="G5343" s="15" t="str">
        <f t="shared" si="83"/>
        <v>00000000000|P-3-2024|Line2_Cell1|MB7492|00.00.0000|00:00</v>
      </c>
    </row>
    <row r="5344" ht="90" customHeight="1" spans="2:7" x14ac:dyDescent="0.25">
      <c r="B5344" s="14" t="s">
        <v>9</v>
      </c>
      <c r="C5344" s="26" t="s">
        <v>1075</v>
      </c>
      <c r="D5344" s="16" t="s">
        <v>638</v>
      </c>
      <c r="E5344" s="10" t="s">
        <v>12</v>
      </c>
      <c r="F5344" s="10" t="s">
        <v>13</v>
      </c>
      <c r="G5344" s="15" t="str">
        <f t="shared" si="83"/>
        <v>00000000000|P-3-2025|Line2_Cell1|MB7492|00.00.0000|00:00</v>
      </c>
    </row>
    <row r="5345" ht="90" customHeight="1" spans="2:7" x14ac:dyDescent="0.25">
      <c r="B5345" s="14" t="s">
        <v>9</v>
      </c>
      <c r="C5345" s="26" t="s">
        <v>1076</v>
      </c>
      <c r="D5345" s="16" t="s">
        <v>638</v>
      </c>
      <c r="E5345" s="10" t="s">
        <v>12</v>
      </c>
      <c r="F5345" s="10" t="s">
        <v>13</v>
      </c>
      <c r="G5345" s="15" t="str">
        <f t="shared" si="83"/>
        <v>00000000000|P-3-2026|Line2_Cell1|MB7492|00.00.0000|00:00</v>
      </c>
    </row>
    <row r="5346" ht="90" customHeight="1" spans="2:7" x14ac:dyDescent="0.25">
      <c r="B5346" s="14" t="s">
        <v>9</v>
      </c>
      <c r="C5346" s="26" t="s">
        <v>1077</v>
      </c>
      <c r="D5346" s="16" t="s">
        <v>638</v>
      </c>
      <c r="E5346" s="10" t="s">
        <v>12</v>
      </c>
      <c r="F5346" s="10" t="s">
        <v>13</v>
      </c>
      <c r="G5346" s="15" t="str">
        <f t="shared" si="83"/>
        <v>00000000000|P-3-2027|Line2_Cell1|MB7492|00.00.0000|00:00</v>
      </c>
    </row>
    <row r="5347" ht="90" customHeight="1" spans="2:7" x14ac:dyDescent="0.25">
      <c r="B5347" s="14" t="s">
        <v>9</v>
      </c>
      <c r="C5347" s="26" t="s">
        <v>1078</v>
      </c>
      <c r="D5347" s="16" t="s">
        <v>638</v>
      </c>
      <c r="E5347" s="10" t="s">
        <v>12</v>
      </c>
      <c r="F5347" s="10" t="s">
        <v>13</v>
      </c>
      <c r="G5347" s="15" t="str">
        <f t="shared" si="83"/>
        <v>00000000000|P-3-2028|Line2_Cell1|MB7492|00.00.0000|00:00</v>
      </c>
    </row>
    <row r="5348" ht="90" customHeight="1" spans="2:7" x14ac:dyDescent="0.25">
      <c r="B5348" s="14" t="s">
        <v>9</v>
      </c>
      <c r="C5348" s="26" t="s">
        <v>1079</v>
      </c>
      <c r="D5348" s="16" t="s">
        <v>638</v>
      </c>
      <c r="E5348" s="10" t="s">
        <v>12</v>
      </c>
      <c r="F5348" s="10" t="s">
        <v>13</v>
      </c>
      <c r="G5348" s="15" t="str">
        <f t="shared" si="83"/>
        <v>00000000000|P-3-2029|Line2_Cell1|MB7492|00.00.0000|00:00</v>
      </c>
    </row>
    <row r="5349" ht="90" customHeight="1" spans="2:7" x14ac:dyDescent="0.25">
      <c r="B5349" s="14" t="s">
        <v>9</v>
      </c>
      <c r="C5349" s="26" t="s">
        <v>1080</v>
      </c>
      <c r="D5349" s="16" t="s">
        <v>638</v>
      </c>
      <c r="E5349" s="10" t="s">
        <v>12</v>
      </c>
      <c r="F5349" s="10" t="s">
        <v>13</v>
      </c>
      <c r="G5349" s="15" t="str">
        <f t="shared" si="83"/>
        <v>00000000000|P-3-2030|Line2_Cell1|MB7492|00.00.0000|00:00</v>
      </c>
    </row>
    <row r="5350" ht="90" customHeight="1" spans="2:7" x14ac:dyDescent="0.25">
      <c r="B5350" s="14" t="s">
        <v>9</v>
      </c>
      <c r="C5350" s="26" t="s">
        <v>1081</v>
      </c>
      <c r="D5350" s="16" t="s">
        <v>638</v>
      </c>
      <c r="E5350" s="10" t="s">
        <v>12</v>
      </c>
      <c r="F5350" s="10" t="s">
        <v>13</v>
      </c>
      <c r="G5350" s="15" t="str">
        <f t="shared" si="83"/>
        <v>00000000000|P-3-2031|Line2_Cell1|MB7492|00.00.0000|00:00</v>
      </c>
    </row>
    <row r="5351" ht="90" customHeight="1" spans="2:7" x14ac:dyDescent="0.25">
      <c r="B5351" s="14" t="s">
        <v>9</v>
      </c>
      <c r="C5351" s="26" t="s">
        <v>1082</v>
      </c>
      <c r="D5351" s="16" t="s">
        <v>638</v>
      </c>
      <c r="E5351" s="10" t="s">
        <v>12</v>
      </c>
      <c r="F5351" s="10" t="s">
        <v>13</v>
      </c>
      <c r="G5351" s="15" t="str">
        <f t="shared" si="83"/>
        <v>00000000000|P-3-2032|Line2_Cell1|MB7492|00.00.0000|00:00</v>
      </c>
    </row>
    <row r="5352" ht="90" customHeight="1" spans="2:7" x14ac:dyDescent="0.25">
      <c r="B5352" s="14" t="s">
        <v>9</v>
      </c>
      <c r="C5352" s="26" t="s">
        <v>1083</v>
      </c>
      <c r="D5352" s="16" t="s">
        <v>638</v>
      </c>
      <c r="E5352" s="10" t="s">
        <v>12</v>
      </c>
      <c r="F5352" s="10" t="s">
        <v>13</v>
      </c>
      <c r="G5352" s="15" t="str">
        <f t="shared" si="83"/>
        <v>00000000000|P-3-2033|Line2_Cell1|MB7492|00.00.0000|00:00</v>
      </c>
    </row>
    <row r="5353" ht="90" customHeight="1" spans="2:7" x14ac:dyDescent="0.25">
      <c r="B5353" s="14" t="s">
        <v>9</v>
      </c>
      <c r="C5353" s="26" t="s">
        <v>1084</v>
      </c>
      <c r="D5353" s="16" t="s">
        <v>638</v>
      </c>
      <c r="E5353" s="10" t="s">
        <v>12</v>
      </c>
      <c r="F5353" s="10" t="s">
        <v>13</v>
      </c>
      <c r="G5353" s="15" t="str">
        <f t="shared" si="83"/>
        <v>00000000000|P-3-2034|Line2_Cell1|MB7492|00.00.0000|00:00</v>
      </c>
    </row>
    <row r="5354" ht="90" customHeight="1" spans="2:7" x14ac:dyDescent="0.25">
      <c r="B5354" s="14" t="s">
        <v>9</v>
      </c>
      <c r="C5354" s="26" t="s">
        <v>1085</v>
      </c>
      <c r="D5354" s="16" t="s">
        <v>638</v>
      </c>
      <c r="E5354" s="10" t="s">
        <v>12</v>
      </c>
      <c r="F5354" s="10" t="s">
        <v>13</v>
      </c>
      <c r="G5354" s="15" t="str">
        <f t="shared" si="83"/>
        <v>00000000000|P-3-2035|Line2_Cell1|MB7492|00.00.0000|00:00</v>
      </c>
    </row>
    <row r="5355" ht="90" customHeight="1" spans="2:7" x14ac:dyDescent="0.25">
      <c r="B5355" s="14" t="s">
        <v>9</v>
      </c>
      <c r="C5355" s="26" t="s">
        <v>1086</v>
      </c>
      <c r="D5355" s="16" t="s">
        <v>638</v>
      </c>
      <c r="E5355" s="10" t="s">
        <v>12</v>
      </c>
      <c r="F5355" s="10" t="s">
        <v>13</v>
      </c>
      <c r="G5355" s="15" t="str">
        <f t="shared" si="83"/>
        <v>00000000000|P-3-2036|Line2_Cell1|MB7492|00.00.0000|00:00</v>
      </c>
    </row>
    <row r="5356" ht="90" customHeight="1" spans="2:7" x14ac:dyDescent="0.25">
      <c r="B5356" s="14" t="s">
        <v>9</v>
      </c>
      <c r="C5356" s="26" t="s">
        <v>1087</v>
      </c>
      <c r="D5356" s="16" t="s">
        <v>638</v>
      </c>
      <c r="E5356" s="10" t="s">
        <v>12</v>
      </c>
      <c r="F5356" s="10" t="s">
        <v>13</v>
      </c>
      <c r="G5356" s="15" t="str">
        <f t="shared" si="83"/>
        <v>00000000000|P-3-2037|Line2_Cell1|MB7492|00.00.0000|00:00</v>
      </c>
    </row>
    <row r="5357" ht="90" customHeight="1" spans="2:7" x14ac:dyDescent="0.25">
      <c r="B5357" s="14" t="s">
        <v>9</v>
      </c>
      <c r="C5357" s="26" t="s">
        <v>1088</v>
      </c>
      <c r="D5357" s="16" t="s">
        <v>638</v>
      </c>
      <c r="E5357" s="10" t="s">
        <v>12</v>
      </c>
      <c r="F5357" s="10" t="s">
        <v>13</v>
      </c>
      <c r="G5357" s="15" t="str">
        <f t="shared" si="83"/>
        <v>00000000000|P-3-2038|Line2_Cell1|MB7492|00.00.0000|00:00</v>
      </c>
    </row>
    <row r="5358" ht="90" customHeight="1" spans="2:7" x14ac:dyDescent="0.25">
      <c r="B5358" s="14" t="s">
        <v>9</v>
      </c>
      <c r="C5358" s="26" t="s">
        <v>1089</v>
      </c>
      <c r="D5358" s="16" t="s">
        <v>638</v>
      </c>
      <c r="E5358" s="10" t="s">
        <v>12</v>
      </c>
      <c r="F5358" s="10" t="s">
        <v>13</v>
      </c>
      <c r="G5358" s="15" t="str">
        <f t="shared" si="83"/>
        <v>00000000000|P-3-2039|Line2_Cell1|MB7492|00.00.0000|00:00</v>
      </c>
    </row>
    <row r="5359" ht="90" customHeight="1" spans="2:7" x14ac:dyDescent="0.25">
      <c r="B5359" s="14" t="s">
        <v>9</v>
      </c>
      <c r="C5359" s="26" t="s">
        <v>1090</v>
      </c>
      <c r="D5359" s="16" t="s">
        <v>638</v>
      </c>
      <c r="E5359" s="10" t="s">
        <v>12</v>
      </c>
      <c r="F5359" s="10" t="s">
        <v>13</v>
      </c>
      <c r="G5359" s="15" t="str">
        <f t="shared" si="83"/>
        <v>00000000000|P-3-2040|Line2_Cell1|MB7492|00.00.0000|00:00</v>
      </c>
    </row>
    <row r="5360" ht="90" customHeight="1" spans="2:7" x14ac:dyDescent="0.25">
      <c r="B5360" s="14" t="s">
        <v>9</v>
      </c>
      <c r="C5360" s="26" t="s">
        <v>1091</v>
      </c>
      <c r="D5360" s="16" t="s">
        <v>638</v>
      </c>
      <c r="E5360" s="10" t="s">
        <v>12</v>
      </c>
      <c r="F5360" s="10" t="s">
        <v>13</v>
      </c>
      <c r="G5360" s="15" t="str">
        <f t="shared" si="83"/>
        <v>00000000000|P-3-2041|Line2_Cell1|MB7492|00.00.0000|00:00</v>
      </c>
    </row>
    <row r="5361" ht="90" customHeight="1" spans="2:7" x14ac:dyDescent="0.25">
      <c r="B5361" s="14" t="s">
        <v>9</v>
      </c>
      <c r="C5361" s="26" t="s">
        <v>1092</v>
      </c>
      <c r="D5361" s="16" t="s">
        <v>638</v>
      </c>
      <c r="E5361" s="10" t="s">
        <v>12</v>
      </c>
      <c r="F5361" s="10" t="s">
        <v>13</v>
      </c>
      <c r="G5361" s="15" t="str">
        <f t="shared" si="83"/>
        <v>00000000000|P-3-2042|Line2_Cell1|MB7492|00.00.0000|00:00</v>
      </c>
    </row>
    <row r="5362" ht="90" customHeight="1" spans="2:7" x14ac:dyDescent="0.25">
      <c r="B5362" s="14" t="s">
        <v>9</v>
      </c>
      <c r="C5362" s="26" t="s">
        <v>1093</v>
      </c>
      <c r="D5362" s="16" t="s">
        <v>638</v>
      </c>
      <c r="E5362" s="10" t="s">
        <v>12</v>
      </c>
      <c r="F5362" s="10" t="s">
        <v>13</v>
      </c>
      <c r="G5362" s="15" t="str">
        <f t="shared" si="83"/>
        <v>00000000000|P-3-2043|Line2_Cell1|MB7492|00.00.0000|00:00</v>
      </c>
    </row>
    <row r="5363" ht="90" customHeight="1" spans="2:7" x14ac:dyDescent="0.25">
      <c r="B5363" s="14" t="s">
        <v>9</v>
      </c>
      <c r="C5363" s="26" t="s">
        <v>1094</v>
      </c>
      <c r="D5363" s="16" t="s">
        <v>638</v>
      </c>
      <c r="E5363" s="10" t="s">
        <v>12</v>
      </c>
      <c r="F5363" s="10" t="s">
        <v>13</v>
      </c>
      <c r="G5363" s="15" t="str">
        <f t="shared" si="83"/>
        <v>00000000000|P-3-2044|Line2_Cell1|MB7492|00.00.0000|00:00</v>
      </c>
    </row>
    <row r="5364" ht="90" customHeight="1" spans="2:7" x14ac:dyDescent="0.25">
      <c r="B5364" s="14" t="s">
        <v>9</v>
      </c>
      <c r="C5364" s="26" t="s">
        <v>1095</v>
      </c>
      <c r="D5364" s="16" t="s">
        <v>638</v>
      </c>
      <c r="E5364" s="10" t="s">
        <v>12</v>
      </c>
      <c r="F5364" s="10" t="s">
        <v>13</v>
      </c>
      <c r="G5364" s="15" t="str">
        <f t="shared" si="83"/>
        <v>00000000000|P-3-2045|Line2_Cell1|MB7492|00.00.0000|00:00</v>
      </c>
    </row>
    <row r="5365" ht="90" customHeight="1" spans="2:7" x14ac:dyDescent="0.25">
      <c r="B5365" s="14" t="s">
        <v>9</v>
      </c>
      <c r="C5365" s="26" t="s">
        <v>1096</v>
      </c>
      <c r="D5365" s="16" t="s">
        <v>638</v>
      </c>
      <c r="E5365" s="10" t="s">
        <v>12</v>
      </c>
      <c r="F5365" s="10" t="s">
        <v>13</v>
      </c>
      <c r="G5365" s="15" t="str">
        <f t="shared" si="83"/>
        <v>00000000000|P-3-2046|Line2_Cell1|MB7492|00.00.0000|00:00</v>
      </c>
    </row>
    <row r="5366" ht="90" customHeight="1" spans="2:7" x14ac:dyDescent="0.25">
      <c r="B5366" s="14" t="s">
        <v>9</v>
      </c>
      <c r="C5366" s="26" t="s">
        <v>1097</v>
      </c>
      <c r="D5366" s="16" t="s">
        <v>638</v>
      </c>
      <c r="E5366" s="10" t="s">
        <v>12</v>
      </c>
      <c r="F5366" s="10" t="s">
        <v>13</v>
      </c>
      <c r="G5366" s="15" t="str">
        <f t="shared" si="83"/>
        <v>00000000000|P-3-2047|Line2_Cell1|MB7492|00.00.0000|00:00</v>
      </c>
    </row>
    <row r="5367" ht="90" customHeight="1" spans="2:7" x14ac:dyDescent="0.25">
      <c r="B5367" s="14" t="s">
        <v>9</v>
      </c>
      <c r="C5367" s="26" t="s">
        <v>1098</v>
      </c>
      <c r="D5367" s="16" t="s">
        <v>638</v>
      </c>
      <c r="E5367" s="10" t="s">
        <v>12</v>
      </c>
      <c r="F5367" s="10" t="s">
        <v>13</v>
      </c>
      <c r="G5367" s="15" t="str">
        <f t="shared" si="83"/>
        <v>00000000000|P-3-2048|Line2_Cell1|MB7492|00.00.0000|00:00</v>
      </c>
    </row>
    <row r="5368" ht="90" customHeight="1" spans="2:7" x14ac:dyDescent="0.25">
      <c r="B5368" s="14" t="s">
        <v>9</v>
      </c>
      <c r="C5368" s="26" t="s">
        <v>1099</v>
      </c>
      <c r="D5368" s="16" t="s">
        <v>638</v>
      </c>
      <c r="E5368" s="10" t="s">
        <v>12</v>
      </c>
      <c r="F5368" s="10" t="s">
        <v>13</v>
      </c>
      <c r="G5368" s="15" t="str">
        <f t="shared" si="83"/>
        <v>00000000000|P-3-2049|Line2_Cell1|MB7492|00.00.0000|00:00</v>
      </c>
    </row>
    <row r="5369" ht="90" customHeight="1" spans="2:7" x14ac:dyDescent="0.25">
      <c r="B5369" s="14" t="s">
        <v>9</v>
      </c>
      <c r="C5369" s="26" t="s">
        <v>1100</v>
      </c>
      <c r="D5369" s="16" t="s">
        <v>638</v>
      </c>
      <c r="E5369" s="10" t="s">
        <v>12</v>
      </c>
      <c r="F5369" s="10" t="s">
        <v>13</v>
      </c>
      <c r="G5369" s="15" t="str">
        <f t="shared" si="83"/>
        <v>00000000000|P-3-2050|Line2_Cell1|MB7492|00.00.0000|00:00</v>
      </c>
    </row>
    <row r="5370" ht="90" customHeight="1" spans="2:7" x14ac:dyDescent="0.25">
      <c r="B5370" s="14" t="s">
        <v>9</v>
      </c>
      <c r="C5370" s="26" t="s">
        <v>1101</v>
      </c>
      <c r="D5370" s="16" t="s">
        <v>638</v>
      </c>
      <c r="E5370" s="10" t="s">
        <v>12</v>
      </c>
      <c r="F5370" s="10" t="s">
        <v>13</v>
      </c>
      <c r="G5370" s="15" t="str">
        <f t="shared" si="83"/>
        <v>00000000000|P-3-2051|Line2_Cell1|MB7492|00.00.0000|00:00</v>
      </c>
    </row>
    <row r="5371" ht="90" customHeight="1" spans="2:7" x14ac:dyDescent="0.25">
      <c r="B5371" s="14" t="s">
        <v>9</v>
      </c>
      <c r="C5371" s="26" t="s">
        <v>1102</v>
      </c>
      <c r="D5371" s="16" t="s">
        <v>638</v>
      </c>
      <c r="E5371" s="10" t="s">
        <v>12</v>
      </c>
      <c r="F5371" s="10" t="s">
        <v>13</v>
      </c>
      <c r="G5371" s="15" t="str">
        <f t="shared" si="83"/>
        <v>00000000000|P-3-2052|Line2_Cell1|MB7492|00.00.0000|00:00</v>
      </c>
    </row>
    <row r="5372" ht="90" customHeight="1" spans="2:7" x14ac:dyDescent="0.25">
      <c r="B5372" s="14" t="s">
        <v>9</v>
      </c>
      <c r="C5372" s="26" t="s">
        <v>1103</v>
      </c>
      <c r="D5372" s="16" t="s">
        <v>638</v>
      </c>
      <c r="E5372" s="10" t="s">
        <v>12</v>
      </c>
      <c r="F5372" s="10" t="s">
        <v>13</v>
      </c>
      <c r="G5372" s="15" t="str">
        <f t="shared" si="83"/>
        <v>00000000000|P-3-2053|Line2_Cell1|MB7492|00.00.0000|00:00</v>
      </c>
    </row>
    <row r="5373" ht="90" customHeight="1" spans="2:7" x14ac:dyDescent="0.25">
      <c r="B5373" s="14" t="s">
        <v>9</v>
      </c>
      <c r="C5373" s="26" t="s">
        <v>1104</v>
      </c>
      <c r="D5373" s="16" t="s">
        <v>638</v>
      </c>
      <c r="E5373" s="10" t="s">
        <v>12</v>
      </c>
      <c r="F5373" s="10" t="s">
        <v>13</v>
      </c>
      <c r="G5373" s="15" t="str">
        <f t="shared" si="83"/>
        <v>00000000000|P-3-2054|Line2_Cell1|MB7492|00.00.0000|00:00</v>
      </c>
    </row>
    <row r="5374" ht="90" customHeight="1" spans="2:7" x14ac:dyDescent="0.25">
      <c r="B5374" s="14" t="s">
        <v>9</v>
      </c>
      <c r="C5374" s="26" t="s">
        <v>1105</v>
      </c>
      <c r="D5374" s="16" t="s">
        <v>638</v>
      </c>
      <c r="E5374" s="10" t="s">
        <v>12</v>
      </c>
      <c r="F5374" s="10" t="s">
        <v>13</v>
      </c>
      <c r="G5374" s="15" t="str">
        <f t="shared" si="83"/>
        <v>00000000000|P-3-2055|Line2_Cell1|MB7492|00.00.0000|00:00</v>
      </c>
    </row>
    <row r="5375" ht="90" customHeight="1" spans="2:7" x14ac:dyDescent="0.25">
      <c r="B5375" s="14" t="s">
        <v>9</v>
      </c>
      <c r="C5375" s="26" t="s">
        <v>1106</v>
      </c>
      <c r="D5375" s="16" t="s">
        <v>638</v>
      </c>
      <c r="E5375" s="10" t="s">
        <v>12</v>
      </c>
      <c r="F5375" s="10" t="s">
        <v>13</v>
      </c>
      <c r="G5375" s="15" t="str">
        <f t="shared" si="83"/>
        <v>00000000000|P-3-2056|Line2_Cell1|MB7492|00.00.0000|00:00</v>
      </c>
    </row>
    <row r="5376" ht="90" customHeight="1" spans="2:7" x14ac:dyDescent="0.25">
      <c r="B5376" s="14" t="s">
        <v>9</v>
      </c>
      <c r="C5376" s="26" t="s">
        <v>1107</v>
      </c>
      <c r="D5376" s="16" t="s">
        <v>638</v>
      </c>
      <c r="E5376" s="10" t="s">
        <v>12</v>
      </c>
      <c r="F5376" s="10" t="s">
        <v>13</v>
      </c>
      <c r="G5376" s="15" t="str">
        <f t="shared" si="83"/>
        <v>00000000000|P-3-2057|Line2_Cell1|MB7492|00.00.0000|00:00</v>
      </c>
    </row>
    <row r="5377" ht="90" customHeight="1" spans="2:7" x14ac:dyDescent="0.25">
      <c r="B5377" s="14" t="s">
        <v>9</v>
      </c>
      <c r="C5377" s="26" t="s">
        <v>1108</v>
      </c>
      <c r="D5377" s="16" t="s">
        <v>638</v>
      </c>
      <c r="E5377" s="10" t="s">
        <v>12</v>
      </c>
      <c r="F5377" s="10" t="s">
        <v>13</v>
      </c>
      <c r="G5377" s="15" t="str">
        <f t="shared" si="83"/>
        <v>00000000000|P-3-2058|Line2_Cell1|MB7492|00.00.0000|00:00</v>
      </c>
    </row>
    <row r="5378" ht="90" customHeight="1" spans="2:7" x14ac:dyDescent="0.25">
      <c r="B5378" s="14" t="s">
        <v>9</v>
      </c>
      <c r="C5378" s="26" t="s">
        <v>1109</v>
      </c>
      <c r="D5378" s="16" t="s">
        <v>638</v>
      </c>
      <c r="E5378" s="10" t="s">
        <v>12</v>
      </c>
      <c r="F5378" s="10" t="s">
        <v>13</v>
      </c>
      <c r="G5378" s="15" t="str">
        <f t="shared" si="83"/>
        <v>00000000000|P-3-2059|Line2_Cell1|MB7492|00.00.0000|00:00</v>
      </c>
    </row>
    <row r="5379" ht="90" customHeight="1" spans="2:7" x14ac:dyDescent="0.25">
      <c r="B5379" s="14" t="s">
        <v>9</v>
      </c>
      <c r="C5379" s="26" t="s">
        <v>1110</v>
      </c>
      <c r="D5379" s="16" t="s">
        <v>638</v>
      </c>
      <c r="E5379" s="10" t="s">
        <v>12</v>
      </c>
      <c r="F5379" s="10" t="s">
        <v>13</v>
      </c>
      <c r="G5379" s="15" t="str">
        <f t="shared" si="83"/>
        <v>00000000000|P-3-2060|Line2_Cell1|MB7492|00.00.0000|00:00</v>
      </c>
    </row>
    <row r="5380" ht="90" customHeight="1" spans="2:7" x14ac:dyDescent="0.25">
      <c r="B5380" s="14" t="s">
        <v>9</v>
      </c>
      <c r="C5380" s="26" t="s">
        <v>1111</v>
      </c>
      <c r="D5380" s="16" t="s">
        <v>638</v>
      </c>
      <c r="E5380" s="10" t="s">
        <v>12</v>
      </c>
      <c r="F5380" s="10" t="s">
        <v>13</v>
      </c>
      <c r="G5380" s="15" t="str">
        <f t="shared" si="83"/>
        <v>00000000000|P-3-2061|Line2_Cell1|MB7492|00.00.0000|00:00</v>
      </c>
    </row>
    <row r="5381" ht="90" customHeight="1" spans="2:7" x14ac:dyDescent="0.25">
      <c r="B5381" s="14" t="s">
        <v>9</v>
      </c>
      <c r="C5381" s="26" t="s">
        <v>1112</v>
      </c>
      <c r="D5381" s="16" t="s">
        <v>638</v>
      </c>
      <c r="E5381" s="10" t="s">
        <v>12</v>
      </c>
      <c r="F5381" s="10" t="s">
        <v>13</v>
      </c>
      <c r="G5381" s="15" t="str">
        <f t="shared" si="83"/>
        <v>00000000000|P-3-2062|Line2_Cell1|MB7492|00.00.0000|00:00</v>
      </c>
    </row>
    <row r="5382" ht="90" customHeight="1" spans="2:7" x14ac:dyDescent="0.25">
      <c r="B5382" s="14" t="s">
        <v>9</v>
      </c>
      <c r="C5382" s="26" t="s">
        <v>1113</v>
      </c>
      <c r="D5382" s="16" t="s">
        <v>638</v>
      </c>
      <c r="E5382" s="10" t="s">
        <v>12</v>
      </c>
      <c r="F5382" s="10" t="s">
        <v>13</v>
      </c>
      <c r="G5382" s="15" t="str">
        <f t="shared" si="83"/>
        <v>00000000000|P-3-2063|Line2_Cell1|MB7492|00.00.0000|00:00</v>
      </c>
    </row>
    <row r="5383" ht="90" customHeight="1" spans="2:7" x14ac:dyDescent="0.25">
      <c r="B5383" s="14" t="s">
        <v>9</v>
      </c>
      <c r="C5383" s="26" t="s">
        <v>1114</v>
      </c>
      <c r="D5383" s="16" t="s">
        <v>638</v>
      </c>
      <c r="E5383" s="10" t="s">
        <v>12</v>
      </c>
      <c r="F5383" s="10" t="s">
        <v>13</v>
      </c>
      <c r="G5383" s="15" t="str">
        <f t="shared" si="83"/>
        <v>00000000000|P-3-2064|Line2_Cell1|MB7492|00.00.0000|00:00</v>
      </c>
    </row>
    <row r="5384" ht="90" customHeight="1" spans="2:7" x14ac:dyDescent="0.25">
      <c r="B5384" s="14" t="s">
        <v>9</v>
      </c>
      <c r="C5384" s="26" t="s">
        <v>1115</v>
      </c>
      <c r="D5384" s="16" t="s">
        <v>638</v>
      </c>
      <c r="E5384" s="10" t="s">
        <v>12</v>
      </c>
      <c r="F5384" s="10" t="s">
        <v>13</v>
      </c>
      <c r="G5384" s="15" t="str">
        <f t="shared" si="83"/>
        <v>00000000000|P-3-2065|Line2_Cell1|MB7492|00.00.0000|00:00</v>
      </c>
    </row>
    <row r="5385" ht="90" customHeight="1" spans="2:7" x14ac:dyDescent="0.25">
      <c r="B5385" s="14" t="s">
        <v>9</v>
      </c>
      <c r="C5385" s="26" t="s">
        <v>1116</v>
      </c>
      <c r="D5385" s="16" t="s">
        <v>638</v>
      </c>
      <c r="E5385" s="10" t="s">
        <v>12</v>
      </c>
      <c r="F5385" s="10" t="s">
        <v>13</v>
      </c>
      <c r="G5385" s="15" t="str">
        <f t="shared" si="83"/>
        <v>00000000000|P-3-2066|Line2_Cell1|MB7492|00.00.0000|00:00</v>
      </c>
    </row>
    <row r="5386" ht="90" customHeight="1" spans="2:7" x14ac:dyDescent="0.25">
      <c r="B5386" s="14" t="s">
        <v>9</v>
      </c>
      <c r="C5386" s="26" t="s">
        <v>1117</v>
      </c>
      <c r="D5386" s="16" t="s">
        <v>638</v>
      </c>
      <c r="E5386" s="10" t="s">
        <v>12</v>
      </c>
      <c r="F5386" s="10" t="s">
        <v>13</v>
      </c>
      <c r="G5386" s="15" t="str">
        <f t="shared" si="83"/>
        <v>00000000000|P-3-2067|Line2_Cell1|MB7492|00.00.0000|00:00</v>
      </c>
    </row>
    <row r="5387" ht="90" customHeight="1" spans="2:7" x14ac:dyDescent="0.25">
      <c r="B5387" s="14" t="s">
        <v>9</v>
      </c>
      <c r="C5387" s="26" t="s">
        <v>1118</v>
      </c>
      <c r="D5387" s="16" t="s">
        <v>638</v>
      </c>
      <c r="E5387" s="10" t="s">
        <v>12</v>
      </c>
      <c r="F5387" s="10" t="s">
        <v>13</v>
      </c>
      <c r="G5387" s="15" t="str">
        <f t="shared" si="83"/>
        <v>00000000000|P-3-2068|Line2_Cell1|MB7492|00.00.0000|00:00</v>
      </c>
    </row>
    <row r="5388" ht="90" customHeight="1" spans="2:7" x14ac:dyDescent="0.25">
      <c r="B5388" s="14" t="s">
        <v>9</v>
      </c>
      <c r="C5388" s="26" t="s">
        <v>1119</v>
      </c>
      <c r="D5388" s="16" t="s">
        <v>638</v>
      </c>
      <c r="E5388" s="10" t="s">
        <v>12</v>
      </c>
      <c r="F5388" s="10" t="s">
        <v>13</v>
      </c>
      <c r="G5388" s="15" t="str">
        <f t="shared" si="83"/>
        <v>00000000000|P-3-2069|Line2_Cell1|MB7492|00.00.0000|00:00</v>
      </c>
    </row>
    <row r="5389" ht="90" customHeight="1" spans="2:7" x14ac:dyDescent="0.25">
      <c r="B5389" s="14" t="s">
        <v>9</v>
      </c>
      <c r="C5389" s="26" t="s">
        <v>1120</v>
      </c>
      <c r="D5389" s="16" t="s">
        <v>638</v>
      </c>
      <c r="E5389" s="10" t="s">
        <v>12</v>
      </c>
      <c r="F5389" s="10" t="s">
        <v>13</v>
      </c>
      <c r="G5389" s="15" t="str">
        <f t="shared" si="83"/>
        <v>00000000000|P-3-2070|Line2_Cell1|MB7492|00.00.0000|00:00</v>
      </c>
    </row>
    <row r="5390" ht="90" customHeight="1" spans="2:7" x14ac:dyDescent="0.25">
      <c r="B5390" s="14" t="s">
        <v>9</v>
      </c>
      <c r="C5390" s="26" t="s">
        <v>1121</v>
      </c>
      <c r="D5390" s="16" t="s">
        <v>638</v>
      </c>
      <c r="E5390" s="10" t="s">
        <v>12</v>
      </c>
      <c r="F5390" s="10" t="s">
        <v>13</v>
      </c>
      <c r="G5390" s="15" t="str">
        <f t="shared" si="83"/>
        <v>00000000000|P-3-2071|Line2_Cell1|MB7492|00.00.0000|00:00</v>
      </c>
    </row>
    <row r="5391" ht="90" customHeight="1" spans="2:7" x14ac:dyDescent="0.25">
      <c r="B5391" s="14" t="s">
        <v>9</v>
      </c>
      <c r="C5391" s="26" t="s">
        <v>1122</v>
      </c>
      <c r="D5391" s="16" t="s">
        <v>638</v>
      </c>
      <c r="E5391" s="10" t="s">
        <v>12</v>
      </c>
      <c r="F5391" s="10" t="s">
        <v>13</v>
      </c>
      <c r="G5391" s="15" t="str">
        <f t="shared" si="83"/>
        <v>00000000000|P-3-2072|Line2_Cell1|MB7492|00.00.0000|00:00</v>
      </c>
    </row>
    <row r="5392" ht="90" customHeight="1" spans="2:7" x14ac:dyDescent="0.25">
      <c r="B5392" s="14" t="s">
        <v>9</v>
      </c>
      <c r="C5392" s="26" t="s">
        <v>1123</v>
      </c>
      <c r="D5392" s="16" t="s">
        <v>638</v>
      </c>
      <c r="E5392" s="10" t="s">
        <v>12</v>
      </c>
      <c r="F5392" s="10" t="s">
        <v>13</v>
      </c>
      <c r="G5392" s="15" t="str">
        <f t="shared" si="83"/>
        <v>00000000000|P-3-2073|Line2_Cell1|MB7492|00.00.0000|00:00</v>
      </c>
    </row>
    <row r="5393" ht="90" customHeight="1" spans="2:7" x14ac:dyDescent="0.25">
      <c r="B5393" s="14" t="s">
        <v>9</v>
      </c>
      <c r="C5393" s="26" t="s">
        <v>1124</v>
      </c>
      <c r="D5393" s="16" t="s">
        <v>638</v>
      </c>
      <c r="E5393" s="10" t="s">
        <v>12</v>
      </c>
      <c r="F5393" s="10" t="s">
        <v>13</v>
      </c>
      <c r="G5393" s="15" t="str">
        <f t="shared" si="83"/>
        <v>00000000000|P-3-2074|Line2_Cell1|MB7492|00.00.0000|00:00</v>
      </c>
    </row>
    <row r="5394" ht="90" customHeight="1" spans="2:7" x14ac:dyDescent="0.25">
      <c r="B5394" s="14" t="s">
        <v>9</v>
      </c>
      <c r="C5394" s="26" t="s">
        <v>1125</v>
      </c>
      <c r="D5394" s="16" t="s">
        <v>638</v>
      </c>
      <c r="E5394" s="10" t="s">
        <v>12</v>
      </c>
      <c r="F5394" s="10" t="s">
        <v>13</v>
      </c>
      <c r="G5394" s="15" t="str">
        <f t="shared" si="83"/>
        <v>00000000000|P-3-2075|Line2_Cell1|MB7492|00.00.0000|00:00</v>
      </c>
    </row>
    <row r="5395" ht="90" customHeight="1" spans="2:7" x14ac:dyDescent="0.25">
      <c r="B5395" s="14" t="s">
        <v>9</v>
      </c>
      <c r="C5395" s="26" t="s">
        <v>1126</v>
      </c>
      <c r="D5395" s="16" t="s">
        <v>638</v>
      </c>
      <c r="E5395" s="10" t="s">
        <v>12</v>
      </c>
      <c r="F5395" s="10" t="s">
        <v>13</v>
      </c>
      <c r="G5395" s="15" t="str">
        <f t="shared" si="83"/>
        <v>00000000000|P-3-2076|Line2_Cell1|MB7492|00.00.0000|00:00</v>
      </c>
    </row>
    <row r="5396" ht="90" customHeight="1" spans="2:7" x14ac:dyDescent="0.25">
      <c r="B5396" s="14" t="s">
        <v>9</v>
      </c>
      <c r="C5396" s="26" t="s">
        <v>1127</v>
      </c>
      <c r="D5396" s="16" t="s">
        <v>638</v>
      </c>
      <c r="E5396" s="10" t="s">
        <v>12</v>
      </c>
      <c r="F5396" s="10" t="s">
        <v>13</v>
      </c>
      <c r="G5396" s="15" t="str">
        <f t="shared" ref="G5396:G5459" si="84">B5396&amp;"|"&amp;C5396&amp;"|"&amp;D5396&amp;"|"&amp;E5396&amp;"|"&amp;F5396&amp;"|00:00"</f>
        <v>00000000000|P-3-2077|Line2_Cell1|MB7492|00.00.0000|00:00</v>
      </c>
    </row>
    <row r="5397" ht="90" customHeight="1" spans="2:7" x14ac:dyDescent="0.25">
      <c r="B5397" s="14" t="s">
        <v>9</v>
      </c>
      <c r="C5397" s="26" t="s">
        <v>1128</v>
      </c>
      <c r="D5397" s="16" t="s">
        <v>638</v>
      </c>
      <c r="E5397" s="10" t="s">
        <v>12</v>
      </c>
      <c r="F5397" s="10" t="s">
        <v>13</v>
      </c>
      <c r="G5397" s="15" t="str">
        <f t="shared" si="84"/>
        <v>00000000000|P-3-2078|Line2_Cell1|MB7492|00.00.0000|00:00</v>
      </c>
    </row>
    <row r="5398" ht="90" customHeight="1" spans="2:7" x14ac:dyDescent="0.25">
      <c r="B5398" s="14" t="s">
        <v>9</v>
      </c>
      <c r="C5398" s="26" t="s">
        <v>1129</v>
      </c>
      <c r="D5398" s="16" t="s">
        <v>638</v>
      </c>
      <c r="E5398" s="10" t="s">
        <v>12</v>
      </c>
      <c r="F5398" s="10" t="s">
        <v>13</v>
      </c>
      <c r="G5398" s="15" t="str">
        <f t="shared" si="84"/>
        <v>00000000000|P-3-2079|Line2_Cell1|MB7492|00.00.0000|00:00</v>
      </c>
    </row>
    <row r="5399" ht="90" customHeight="1" spans="2:7" x14ac:dyDescent="0.25">
      <c r="B5399" s="14" t="s">
        <v>9</v>
      </c>
      <c r="C5399" s="26" t="s">
        <v>1130</v>
      </c>
      <c r="D5399" s="16" t="s">
        <v>638</v>
      </c>
      <c r="E5399" s="10" t="s">
        <v>12</v>
      </c>
      <c r="F5399" s="10" t="s">
        <v>13</v>
      </c>
      <c r="G5399" s="15" t="str">
        <f t="shared" si="84"/>
        <v>00000000000|P-3-2080|Line2_Cell1|MB7492|00.00.0000|00:00</v>
      </c>
    </row>
    <row r="5400" ht="90" customHeight="1" spans="2:7" x14ac:dyDescent="0.25">
      <c r="B5400" s="14" t="s">
        <v>9</v>
      </c>
      <c r="C5400" s="26" t="s">
        <v>1131</v>
      </c>
      <c r="D5400" s="16" t="s">
        <v>638</v>
      </c>
      <c r="E5400" s="10" t="s">
        <v>12</v>
      </c>
      <c r="F5400" s="10" t="s">
        <v>13</v>
      </c>
      <c r="G5400" s="15" t="str">
        <f t="shared" si="84"/>
        <v>00000000000|P-3-2081|Line2_Cell1|MB7492|00.00.0000|00:00</v>
      </c>
    </row>
    <row r="5401" ht="90" customHeight="1" spans="2:7" x14ac:dyDescent="0.25">
      <c r="B5401" s="14" t="s">
        <v>9</v>
      </c>
      <c r="C5401" s="26" t="s">
        <v>1132</v>
      </c>
      <c r="D5401" s="16" t="s">
        <v>638</v>
      </c>
      <c r="E5401" s="10" t="s">
        <v>12</v>
      </c>
      <c r="F5401" s="10" t="s">
        <v>13</v>
      </c>
      <c r="G5401" s="15" t="str">
        <f t="shared" si="84"/>
        <v>00000000000|P-3-2082|Line2_Cell1|MB7492|00.00.0000|00:00</v>
      </c>
    </row>
    <row r="5402" ht="90" customHeight="1" spans="2:7" x14ac:dyDescent="0.25">
      <c r="B5402" s="14" t="s">
        <v>9</v>
      </c>
      <c r="C5402" s="26" t="s">
        <v>1133</v>
      </c>
      <c r="D5402" s="16" t="s">
        <v>638</v>
      </c>
      <c r="E5402" s="10" t="s">
        <v>12</v>
      </c>
      <c r="F5402" s="10" t="s">
        <v>13</v>
      </c>
      <c r="G5402" s="15" t="str">
        <f t="shared" si="84"/>
        <v>00000000000|P-3-2083|Line2_Cell1|MB7492|00.00.0000|00:00</v>
      </c>
    </row>
    <row r="5403" ht="90" customHeight="1" spans="2:7" x14ac:dyDescent="0.25">
      <c r="B5403" s="14" t="s">
        <v>9</v>
      </c>
      <c r="C5403" s="26" t="s">
        <v>1134</v>
      </c>
      <c r="D5403" s="16" t="s">
        <v>638</v>
      </c>
      <c r="E5403" s="10" t="s">
        <v>12</v>
      </c>
      <c r="F5403" s="10" t="s">
        <v>13</v>
      </c>
      <c r="G5403" s="15" t="str">
        <f t="shared" si="84"/>
        <v>00000000000|P-3-2084|Line2_Cell1|MB7492|00.00.0000|00:00</v>
      </c>
    </row>
    <row r="5404" ht="90" customHeight="1" spans="2:7" x14ac:dyDescent="0.25">
      <c r="B5404" s="14" t="s">
        <v>9</v>
      </c>
      <c r="C5404" s="26" t="s">
        <v>1135</v>
      </c>
      <c r="D5404" s="16" t="s">
        <v>638</v>
      </c>
      <c r="E5404" s="10" t="s">
        <v>12</v>
      </c>
      <c r="F5404" s="10" t="s">
        <v>13</v>
      </c>
      <c r="G5404" s="15" t="str">
        <f t="shared" si="84"/>
        <v>00000000000|P-3-2085|Line2_Cell1|MB7492|00.00.0000|00:00</v>
      </c>
    </row>
    <row r="5405" ht="90" customHeight="1" spans="2:7" x14ac:dyDescent="0.25">
      <c r="B5405" s="14" t="s">
        <v>9</v>
      </c>
      <c r="C5405" s="26" t="s">
        <v>1136</v>
      </c>
      <c r="D5405" s="16" t="s">
        <v>638</v>
      </c>
      <c r="E5405" s="10" t="s">
        <v>12</v>
      </c>
      <c r="F5405" s="10" t="s">
        <v>13</v>
      </c>
      <c r="G5405" s="15" t="str">
        <f t="shared" si="84"/>
        <v>00000000000|P-3-2086|Line2_Cell1|MB7492|00.00.0000|00:00</v>
      </c>
    </row>
    <row r="5406" ht="90" customHeight="1" spans="2:7" x14ac:dyDescent="0.25">
      <c r="B5406" s="14" t="s">
        <v>9</v>
      </c>
      <c r="C5406" s="26" t="s">
        <v>1137</v>
      </c>
      <c r="D5406" s="16" t="s">
        <v>638</v>
      </c>
      <c r="E5406" s="10" t="s">
        <v>12</v>
      </c>
      <c r="F5406" s="10" t="s">
        <v>13</v>
      </c>
      <c r="G5406" s="15" t="str">
        <f t="shared" si="84"/>
        <v>00000000000|P-3-2087|Line2_Cell1|MB7492|00.00.0000|00:00</v>
      </c>
    </row>
    <row r="5407" ht="90" customHeight="1" spans="2:7" x14ac:dyDescent="0.25">
      <c r="B5407" s="14" t="s">
        <v>9</v>
      </c>
      <c r="C5407" s="26" t="s">
        <v>1138</v>
      </c>
      <c r="D5407" s="16" t="s">
        <v>638</v>
      </c>
      <c r="E5407" s="10" t="s">
        <v>12</v>
      </c>
      <c r="F5407" s="10" t="s">
        <v>13</v>
      </c>
      <c r="G5407" s="15" t="str">
        <f t="shared" si="84"/>
        <v>00000000000|P-3-2088|Line2_Cell1|MB7492|00.00.0000|00:00</v>
      </c>
    </row>
    <row r="5408" ht="90" customHeight="1" spans="2:7" x14ac:dyDescent="0.25">
      <c r="B5408" s="14" t="s">
        <v>9</v>
      </c>
      <c r="C5408" s="26" t="s">
        <v>1139</v>
      </c>
      <c r="D5408" s="16" t="s">
        <v>638</v>
      </c>
      <c r="E5408" s="10" t="s">
        <v>12</v>
      </c>
      <c r="F5408" s="10" t="s">
        <v>13</v>
      </c>
      <c r="G5408" s="15" t="str">
        <f t="shared" si="84"/>
        <v>00000000000|P-3-2089|Line2_Cell1|MB7492|00.00.0000|00:00</v>
      </c>
    </row>
    <row r="5409" ht="90" customHeight="1" spans="2:7" x14ac:dyDescent="0.25">
      <c r="B5409" s="14" t="s">
        <v>9</v>
      </c>
      <c r="C5409" s="26" t="s">
        <v>1140</v>
      </c>
      <c r="D5409" s="16" t="s">
        <v>638</v>
      </c>
      <c r="E5409" s="10" t="s">
        <v>12</v>
      </c>
      <c r="F5409" s="10" t="s">
        <v>13</v>
      </c>
      <c r="G5409" s="15" t="str">
        <f t="shared" si="84"/>
        <v>00000000000|P-3-2090|Line2_Cell1|MB7492|00.00.0000|00:00</v>
      </c>
    </row>
    <row r="5410" ht="90" customHeight="1" spans="2:7" x14ac:dyDescent="0.25">
      <c r="B5410" s="14" t="s">
        <v>9</v>
      </c>
      <c r="C5410" s="26" t="s">
        <v>1141</v>
      </c>
      <c r="D5410" s="16" t="s">
        <v>638</v>
      </c>
      <c r="E5410" s="10" t="s">
        <v>12</v>
      </c>
      <c r="F5410" s="10" t="s">
        <v>13</v>
      </c>
      <c r="G5410" s="15" t="str">
        <f t="shared" si="84"/>
        <v>00000000000|P-3-2091|Line2_Cell1|MB7492|00.00.0000|00:00</v>
      </c>
    </row>
    <row r="5411" ht="90" customHeight="1" spans="2:7" x14ac:dyDescent="0.25">
      <c r="B5411" s="14" t="s">
        <v>9</v>
      </c>
      <c r="C5411" s="26" t="s">
        <v>1142</v>
      </c>
      <c r="D5411" s="16" t="s">
        <v>638</v>
      </c>
      <c r="E5411" s="10" t="s">
        <v>12</v>
      </c>
      <c r="F5411" s="10" t="s">
        <v>13</v>
      </c>
      <c r="G5411" s="15" t="str">
        <f t="shared" si="84"/>
        <v>00000000000|P-3-2092|Line2_Cell1|MB7492|00.00.0000|00:00</v>
      </c>
    </row>
    <row r="5412" ht="90" customHeight="1" spans="2:7" x14ac:dyDescent="0.25">
      <c r="B5412" s="14" t="s">
        <v>9</v>
      </c>
      <c r="C5412" s="26" t="s">
        <v>1143</v>
      </c>
      <c r="D5412" s="16" t="s">
        <v>638</v>
      </c>
      <c r="E5412" s="10" t="s">
        <v>12</v>
      </c>
      <c r="F5412" s="10" t="s">
        <v>13</v>
      </c>
      <c r="G5412" s="15" t="str">
        <f t="shared" si="84"/>
        <v>00000000000|P-3-2093|Line2_Cell1|MB7492|00.00.0000|00:00</v>
      </c>
    </row>
    <row r="5413" ht="90" customHeight="1" spans="2:7" x14ac:dyDescent="0.25">
      <c r="B5413" s="14" t="s">
        <v>9</v>
      </c>
      <c r="C5413" s="26" t="s">
        <v>1144</v>
      </c>
      <c r="D5413" s="16" t="s">
        <v>638</v>
      </c>
      <c r="E5413" s="10" t="s">
        <v>12</v>
      </c>
      <c r="F5413" s="10" t="s">
        <v>13</v>
      </c>
      <c r="G5413" s="15" t="str">
        <f t="shared" si="84"/>
        <v>00000000000|P-3-2094|Line2_Cell1|MB7492|00.00.0000|00:00</v>
      </c>
    </row>
    <row r="5414" ht="90" customHeight="1" spans="2:7" x14ac:dyDescent="0.25">
      <c r="B5414" s="14" t="s">
        <v>9</v>
      </c>
      <c r="C5414" s="26" t="s">
        <v>1145</v>
      </c>
      <c r="D5414" s="16" t="s">
        <v>638</v>
      </c>
      <c r="E5414" s="10" t="s">
        <v>12</v>
      </c>
      <c r="F5414" s="10" t="s">
        <v>13</v>
      </c>
      <c r="G5414" s="15" t="str">
        <f t="shared" si="84"/>
        <v>00000000000|P-3-2095|Line2_Cell1|MB7492|00.00.0000|00:00</v>
      </c>
    </row>
    <row r="5415" ht="90" customHeight="1" spans="2:7" x14ac:dyDescent="0.25">
      <c r="B5415" s="14" t="s">
        <v>9</v>
      </c>
      <c r="C5415" s="26" t="s">
        <v>1146</v>
      </c>
      <c r="D5415" s="16" t="s">
        <v>638</v>
      </c>
      <c r="E5415" s="10" t="s">
        <v>12</v>
      </c>
      <c r="F5415" s="10" t="s">
        <v>13</v>
      </c>
      <c r="G5415" s="15" t="str">
        <f t="shared" si="84"/>
        <v>00000000000|P-3-2096|Line2_Cell1|MB7492|00.00.0000|00:00</v>
      </c>
    </row>
    <row r="5416" ht="90" customHeight="1" spans="2:7" x14ac:dyDescent="0.25">
      <c r="B5416" s="14" t="s">
        <v>9</v>
      </c>
      <c r="C5416" s="26" t="s">
        <v>1147</v>
      </c>
      <c r="D5416" s="16" t="s">
        <v>638</v>
      </c>
      <c r="E5416" s="10" t="s">
        <v>12</v>
      </c>
      <c r="F5416" s="10" t="s">
        <v>13</v>
      </c>
      <c r="G5416" s="15" t="str">
        <f t="shared" si="84"/>
        <v>00000000000|P-3-2097|Line2_Cell1|MB7492|00.00.0000|00:00</v>
      </c>
    </row>
    <row r="5417" ht="90" customHeight="1" spans="2:7" x14ac:dyDescent="0.25">
      <c r="B5417" s="14" t="s">
        <v>9</v>
      </c>
      <c r="C5417" s="26" t="s">
        <v>1148</v>
      </c>
      <c r="D5417" s="16" t="s">
        <v>638</v>
      </c>
      <c r="E5417" s="10" t="s">
        <v>12</v>
      </c>
      <c r="F5417" s="10" t="s">
        <v>13</v>
      </c>
      <c r="G5417" s="15" t="str">
        <f t="shared" si="84"/>
        <v>00000000000|P-3-2098|Line2_Cell1|MB7492|00.00.0000|00:00</v>
      </c>
    </row>
    <row r="5418" ht="90" customHeight="1" spans="2:7" x14ac:dyDescent="0.25">
      <c r="B5418" s="14" t="s">
        <v>9</v>
      </c>
      <c r="C5418" s="26" t="s">
        <v>1149</v>
      </c>
      <c r="D5418" s="16" t="s">
        <v>638</v>
      </c>
      <c r="E5418" s="10" t="s">
        <v>12</v>
      </c>
      <c r="F5418" s="10" t="s">
        <v>13</v>
      </c>
      <c r="G5418" s="15" t="str">
        <f t="shared" si="84"/>
        <v>00000000000|P-3-2099|Line2_Cell1|MB7492|00.00.0000|00:00</v>
      </c>
    </row>
    <row r="5419" ht="90" customHeight="1" spans="2:7" x14ac:dyDescent="0.25">
      <c r="B5419" s="14" t="s">
        <v>9</v>
      </c>
      <c r="C5419" s="26" t="s">
        <v>1150</v>
      </c>
      <c r="D5419" s="16" t="s">
        <v>638</v>
      </c>
      <c r="E5419" s="10" t="s">
        <v>12</v>
      </c>
      <c r="F5419" s="10" t="s">
        <v>13</v>
      </c>
      <c r="G5419" s="15" t="str">
        <f t="shared" si="84"/>
        <v>00000000000|P-3-2100|Line2_Cell1|MB7492|00.00.0000|00:00</v>
      </c>
    </row>
    <row r="5420" ht="90" customHeight="1" spans="2:7" x14ac:dyDescent="0.25">
      <c r="B5420" s="14" t="s">
        <v>9</v>
      </c>
      <c r="C5420" s="26" t="s">
        <v>1151</v>
      </c>
      <c r="D5420" s="16" t="s">
        <v>638</v>
      </c>
      <c r="E5420" s="10" t="s">
        <v>12</v>
      </c>
      <c r="F5420" s="10" t="s">
        <v>13</v>
      </c>
      <c r="G5420" s="15" t="str">
        <f t="shared" si="84"/>
        <v>00000000000|P-3-2101|Line2_Cell1|MB7492|00.00.0000|00:00</v>
      </c>
    </row>
    <row r="5421" ht="90" customHeight="1" spans="2:7" x14ac:dyDescent="0.25">
      <c r="B5421" s="14" t="s">
        <v>9</v>
      </c>
      <c r="C5421" s="26" t="s">
        <v>1152</v>
      </c>
      <c r="D5421" s="16" t="s">
        <v>638</v>
      </c>
      <c r="E5421" s="10" t="s">
        <v>12</v>
      </c>
      <c r="F5421" s="10" t="s">
        <v>13</v>
      </c>
      <c r="G5421" s="15" t="str">
        <f t="shared" si="84"/>
        <v>00000000000|P-3-2102|Line2_Cell1|MB7492|00.00.0000|00:00</v>
      </c>
    </row>
    <row r="5422" ht="90" customHeight="1" spans="2:7" x14ac:dyDescent="0.25">
      <c r="B5422" s="14" t="s">
        <v>9</v>
      </c>
      <c r="C5422" s="26" t="s">
        <v>1153</v>
      </c>
      <c r="D5422" s="16" t="s">
        <v>638</v>
      </c>
      <c r="E5422" s="10" t="s">
        <v>12</v>
      </c>
      <c r="F5422" s="10" t="s">
        <v>13</v>
      </c>
      <c r="G5422" s="15" t="str">
        <f t="shared" si="84"/>
        <v>00000000000|P-3-2103|Line2_Cell1|MB7492|00.00.0000|00:00</v>
      </c>
    </row>
    <row r="5423" ht="90" customHeight="1" spans="2:7" x14ac:dyDescent="0.25">
      <c r="B5423" s="14" t="s">
        <v>9</v>
      </c>
      <c r="C5423" s="26" t="s">
        <v>1154</v>
      </c>
      <c r="D5423" s="16" t="s">
        <v>638</v>
      </c>
      <c r="E5423" s="10" t="s">
        <v>12</v>
      </c>
      <c r="F5423" s="10" t="s">
        <v>13</v>
      </c>
      <c r="G5423" s="15" t="str">
        <f t="shared" si="84"/>
        <v>00000000000|P-3-2104|Line2_Cell1|MB7492|00.00.0000|00:00</v>
      </c>
    </row>
    <row r="5424" ht="90" customHeight="1" spans="2:7" x14ac:dyDescent="0.25">
      <c r="B5424" s="14" t="s">
        <v>9</v>
      </c>
      <c r="C5424" s="26" t="s">
        <v>1155</v>
      </c>
      <c r="D5424" s="16" t="s">
        <v>638</v>
      </c>
      <c r="E5424" s="10" t="s">
        <v>12</v>
      </c>
      <c r="F5424" s="10" t="s">
        <v>13</v>
      </c>
      <c r="G5424" s="15" t="str">
        <f t="shared" si="84"/>
        <v>00000000000|P-3-2105|Line2_Cell1|MB7492|00.00.0000|00:00</v>
      </c>
    </row>
    <row r="5425" ht="90" customHeight="1" spans="2:7" x14ac:dyDescent="0.25">
      <c r="B5425" s="14" t="s">
        <v>9</v>
      </c>
      <c r="C5425" s="26" t="s">
        <v>1156</v>
      </c>
      <c r="D5425" s="16" t="s">
        <v>638</v>
      </c>
      <c r="E5425" s="10" t="s">
        <v>12</v>
      </c>
      <c r="F5425" s="10" t="s">
        <v>13</v>
      </c>
      <c r="G5425" s="15" t="str">
        <f t="shared" si="84"/>
        <v>00000000000|P-3-2106|Line2_Cell1|MB7492|00.00.0000|00:00</v>
      </c>
    </row>
    <row r="5426" ht="90" customHeight="1" spans="2:7" x14ac:dyDescent="0.25">
      <c r="B5426" s="14" t="s">
        <v>9</v>
      </c>
      <c r="C5426" s="26" t="s">
        <v>1157</v>
      </c>
      <c r="D5426" s="16" t="s">
        <v>638</v>
      </c>
      <c r="E5426" s="10" t="s">
        <v>12</v>
      </c>
      <c r="F5426" s="10" t="s">
        <v>13</v>
      </c>
      <c r="G5426" s="15" t="str">
        <f t="shared" si="84"/>
        <v>00000000000|P-3-2107|Line2_Cell1|MB7492|00.00.0000|00:00</v>
      </c>
    </row>
    <row r="5427" ht="90" customHeight="1" spans="2:7" x14ac:dyDescent="0.25">
      <c r="B5427" s="14" t="s">
        <v>9</v>
      </c>
      <c r="C5427" s="26" t="s">
        <v>1158</v>
      </c>
      <c r="D5427" s="16" t="s">
        <v>638</v>
      </c>
      <c r="E5427" s="10" t="s">
        <v>12</v>
      </c>
      <c r="F5427" s="10" t="s">
        <v>13</v>
      </c>
      <c r="G5427" s="15" t="str">
        <f t="shared" si="84"/>
        <v>00000000000|P-3-2108|Line2_Cell1|MB7492|00.00.0000|00:00</v>
      </c>
    </row>
    <row r="5428" ht="90" customHeight="1" spans="2:7" x14ac:dyDescent="0.25">
      <c r="B5428" s="14" t="s">
        <v>9</v>
      </c>
      <c r="C5428" s="26" t="s">
        <v>1159</v>
      </c>
      <c r="D5428" s="16" t="s">
        <v>638</v>
      </c>
      <c r="E5428" s="10" t="s">
        <v>12</v>
      </c>
      <c r="F5428" s="10" t="s">
        <v>13</v>
      </c>
      <c r="G5428" s="15" t="str">
        <f t="shared" si="84"/>
        <v>00000000000|P-3-2109|Line2_Cell1|MB7492|00.00.0000|00:00</v>
      </c>
    </row>
    <row r="5429" ht="90" customHeight="1" spans="2:7" x14ac:dyDescent="0.25">
      <c r="B5429" s="14" t="s">
        <v>9</v>
      </c>
      <c r="C5429" s="26" t="s">
        <v>1160</v>
      </c>
      <c r="D5429" s="16" t="s">
        <v>638</v>
      </c>
      <c r="E5429" s="10" t="s">
        <v>12</v>
      </c>
      <c r="F5429" s="10" t="s">
        <v>13</v>
      </c>
      <c r="G5429" s="15" t="str">
        <f t="shared" si="84"/>
        <v>00000000000|P-3-2110|Line2_Cell1|MB7492|00.00.0000|00:00</v>
      </c>
    </row>
    <row r="5430" ht="90" customHeight="1" spans="2:7" x14ac:dyDescent="0.25">
      <c r="B5430" s="14" t="s">
        <v>9</v>
      </c>
      <c r="C5430" s="26" t="s">
        <v>1161</v>
      </c>
      <c r="D5430" s="16" t="s">
        <v>638</v>
      </c>
      <c r="E5430" s="10" t="s">
        <v>12</v>
      </c>
      <c r="F5430" s="10" t="s">
        <v>13</v>
      </c>
      <c r="G5430" s="15" t="str">
        <f t="shared" si="84"/>
        <v>00000000000|P-3-2111|Line2_Cell1|MB7492|00.00.0000|00:00</v>
      </c>
    </row>
    <row r="5431" ht="90" customHeight="1" spans="2:7" x14ac:dyDescent="0.25">
      <c r="B5431" s="14" t="s">
        <v>9</v>
      </c>
      <c r="C5431" s="26" t="s">
        <v>1162</v>
      </c>
      <c r="D5431" s="16" t="s">
        <v>638</v>
      </c>
      <c r="E5431" s="10" t="s">
        <v>12</v>
      </c>
      <c r="F5431" s="10" t="s">
        <v>13</v>
      </c>
      <c r="G5431" s="15" t="str">
        <f t="shared" si="84"/>
        <v>00000000000|P-3-2112|Line2_Cell1|MB7492|00.00.0000|00:00</v>
      </c>
    </row>
    <row r="5432" ht="90" customHeight="1" spans="2:7" x14ac:dyDescent="0.25">
      <c r="B5432" s="14" t="s">
        <v>9</v>
      </c>
      <c r="C5432" s="26" t="s">
        <v>1163</v>
      </c>
      <c r="D5432" s="16" t="s">
        <v>638</v>
      </c>
      <c r="E5432" s="10" t="s">
        <v>12</v>
      </c>
      <c r="F5432" s="10" t="s">
        <v>13</v>
      </c>
      <c r="G5432" s="15" t="str">
        <f t="shared" si="84"/>
        <v>00000000000|P-3-2113|Line2_Cell1|MB7492|00.00.0000|00:00</v>
      </c>
    </row>
    <row r="5433" ht="90" customHeight="1" spans="2:7" x14ac:dyDescent="0.25">
      <c r="B5433" s="14" t="s">
        <v>9</v>
      </c>
      <c r="C5433" s="26" t="s">
        <v>1164</v>
      </c>
      <c r="D5433" s="16" t="s">
        <v>638</v>
      </c>
      <c r="E5433" s="10" t="s">
        <v>12</v>
      </c>
      <c r="F5433" s="10" t="s">
        <v>13</v>
      </c>
      <c r="G5433" s="15" t="str">
        <f t="shared" si="84"/>
        <v>00000000000|P-3-2114|Line2_Cell1|MB7492|00.00.0000|00:00</v>
      </c>
    </row>
    <row r="5434" ht="90" customHeight="1" spans="2:7" x14ac:dyDescent="0.25">
      <c r="B5434" s="14" t="s">
        <v>9</v>
      </c>
      <c r="C5434" s="26" t="s">
        <v>1165</v>
      </c>
      <c r="D5434" s="16" t="s">
        <v>638</v>
      </c>
      <c r="E5434" s="10" t="s">
        <v>12</v>
      </c>
      <c r="F5434" s="10" t="s">
        <v>13</v>
      </c>
      <c r="G5434" s="15" t="str">
        <f t="shared" si="84"/>
        <v>00000000000|P-3-2115|Line2_Cell1|MB7492|00.00.0000|00:00</v>
      </c>
    </row>
    <row r="5435" ht="90" customHeight="1" spans="2:7" x14ac:dyDescent="0.25">
      <c r="B5435" s="14" t="s">
        <v>9</v>
      </c>
      <c r="C5435" s="26" t="s">
        <v>1166</v>
      </c>
      <c r="D5435" s="16" t="s">
        <v>638</v>
      </c>
      <c r="E5435" s="10" t="s">
        <v>12</v>
      </c>
      <c r="F5435" s="10" t="s">
        <v>13</v>
      </c>
      <c r="G5435" s="15" t="str">
        <f t="shared" si="84"/>
        <v>00000000000|P-3-2116|Line2_Cell1|MB7492|00.00.0000|00:00</v>
      </c>
    </row>
    <row r="5436" ht="90" customHeight="1" spans="2:7" x14ac:dyDescent="0.25">
      <c r="B5436" s="14" t="s">
        <v>9</v>
      </c>
      <c r="C5436" s="26" t="s">
        <v>1167</v>
      </c>
      <c r="D5436" s="16" t="s">
        <v>638</v>
      </c>
      <c r="E5436" s="10" t="s">
        <v>12</v>
      </c>
      <c r="F5436" s="10" t="s">
        <v>13</v>
      </c>
      <c r="G5436" s="15" t="str">
        <f t="shared" si="84"/>
        <v>00000000000|P-3-2117|Line2_Cell1|MB7492|00.00.0000|00:00</v>
      </c>
    </row>
    <row r="5437" ht="90" customHeight="1" spans="2:7" x14ac:dyDescent="0.25">
      <c r="B5437" s="14" t="s">
        <v>9</v>
      </c>
      <c r="C5437" s="26" t="s">
        <v>1168</v>
      </c>
      <c r="D5437" s="16" t="s">
        <v>638</v>
      </c>
      <c r="E5437" s="10" t="s">
        <v>12</v>
      </c>
      <c r="F5437" s="10" t="s">
        <v>13</v>
      </c>
      <c r="G5437" s="15" t="str">
        <f t="shared" si="84"/>
        <v>00000000000|P-3-2118|Line2_Cell1|MB7492|00.00.0000|00:00</v>
      </c>
    </row>
    <row r="5438" ht="90" customHeight="1" spans="2:7" x14ac:dyDescent="0.25">
      <c r="B5438" s="14" t="s">
        <v>9</v>
      </c>
      <c r="C5438" s="26" t="s">
        <v>1169</v>
      </c>
      <c r="D5438" s="16" t="s">
        <v>638</v>
      </c>
      <c r="E5438" s="10" t="s">
        <v>12</v>
      </c>
      <c r="F5438" s="10" t="s">
        <v>13</v>
      </c>
      <c r="G5438" s="15" t="str">
        <f t="shared" si="84"/>
        <v>00000000000|P-3-2119|Line2_Cell1|MB7492|00.00.0000|00:00</v>
      </c>
    </row>
    <row r="5439" ht="90" customHeight="1" spans="2:7" x14ac:dyDescent="0.25">
      <c r="B5439" s="14" t="s">
        <v>9</v>
      </c>
      <c r="C5439" s="26" t="s">
        <v>1170</v>
      </c>
      <c r="D5439" s="16" t="s">
        <v>638</v>
      </c>
      <c r="E5439" s="10" t="s">
        <v>12</v>
      </c>
      <c r="F5439" s="10" t="s">
        <v>13</v>
      </c>
      <c r="G5439" s="15" t="str">
        <f t="shared" si="84"/>
        <v>00000000000|P-3-2120|Line2_Cell1|MB7492|00.00.0000|00:00</v>
      </c>
    </row>
    <row r="5440" ht="90" customHeight="1" spans="2:7" x14ac:dyDescent="0.25">
      <c r="B5440" s="14" t="s">
        <v>9</v>
      </c>
      <c r="C5440" s="26" t="s">
        <v>1171</v>
      </c>
      <c r="D5440" s="16" t="s">
        <v>638</v>
      </c>
      <c r="E5440" s="10" t="s">
        <v>12</v>
      </c>
      <c r="F5440" s="10" t="s">
        <v>13</v>
      </c>
      <c r="G5440" s="15" t="str">
        <f t="shared" si="84"/>
        <v>00000000000|P-3-2121|Line2_Cell1|MB7492|00.00.0000|00:00</v>
      </c>
    </row>
    <row r="5441" ht="90" customHeight="1" spans="2:7" x14ac:dyDescent="0.25">
      <c r="B5441" s="14" t="s">
        <v>9</v>
      </c>
      <c r="C5441" s="26" t="s">
        <v>1172</v>
      </c>
      <c r="D5441" s="16" t="s">
        <v>638</v>
      </c>
      <c r="E5441" s="10" t="s">
        <v>12</v>
      </c>
      <c r="F5441" s="10" t="s">
        <v>13</v>
      </c>
      <c r="G5441" s="15" t="str">
        <f t="shared" si="84"/>
        <v>00000000000|P-3-2122|Line2_Cell1|MB7492|00.00.0000|00:00</v>
      </c>
    </row>
    <row r="5442" ht="90" customHeight="1" spans="2:7" x14ac:dyDescent="0.25">
      <c r="B5442" s="14" t="s">
        <v>9</v>
      </c>
      <c r="C5442" s="26" t="s">
        <v>1173</v>
      </c>
      <c r="D5442" s="16" t="s">
        <v>638</v>
      </c>
      <c r="E5442" s="10" t="s">
        <v>12</v>
      </c>
      <c r="F5442" s="10" t="s">
        <v>13</v>
      </c>
      <c r="G5442" s="15" t="str">
        <f t="shared" si="84"/>
        <v>00000000000|P-3-2123|Line2_Cell1|MB7492|00.00.0000|00:00</v>
      </c>
    </row>
    <row r="5443" ht="90" customHeight="1" spans="2:7" x14ac:dyDescent="0.25">
      <c r="B5443" s="14" t="s">
        <v>9</v>
      </c>
      <c r="C5443" s="26" t="s">
        <v>1174</v>
      </c>
      <c r="D5443" s="16" t="s">
        <v>638</v>
      </c>
      <c r="E5443" s="10" t="s">
        <v>12</v>
      </c>
      <c r="F5443" s="10" t="s">
        <v>13</v>
      </c>
      <c r="G5443" s="15" t="str">
        <f t="shared" si="84"/>
        <v>00000000000|P-3-2124|Line2_Cell1|MB7492|00.00.0000|00:00</v>
      </c>
    </row>
    <row r="5444" ht="90" customHeight="1" spans="2:7" x14ac:dyDescent="0.25">
      <c r="B5444" s="14" t="s">
        <v>9</v>
      </c>
      <c r="C5444" s="26" t="s">
        <v>1175</v>
      </c>
      <c r="D5444" s="16" t="s">
        <v>638</v>
      </c>
      <c r="E5444" s="10" t="s">
        <v>12</v>
      </c>
      <c r="F5444" s="10" t="s">
        <v>13</v>
      </c>
      <c r="G5444" s="15" t="str">
        <f t="shared" si="84"/>
        <v>00000000000|P-3-2125|Line2_Cell1|MB7492|00.00.0000|00:00</v>
      </c>
    </row>
    <row r="5445" ht="90" customHeight="1" spans="2:7" x14ac:dyDescent="0.25">
      <c r="B5445" s="14" t="s">
        <v>9</v>
      </c>
      <c r="C5445" s="26" t="s">
        <v>1176</v>
      </c>
      <c r="D5445" s="16" t="s">
        <v>638</v>
      </c>
      <c r="E5445" s="10" t="s">
        <v>12</v>
      </c>
      <c r="F5445" s="10" t="s">
        <v>13</v>
      </c>
      <c r="G5445" s="15" t="str">
        <f t="shared" si="84"/>
        <v>00000000000|P-3-2126|Line2_Cell1|MB7492|00.00.0000|00:00</v>
      </c>
    </row>
    <row r="5446" ht="90" customHeight="1" spans="2:7" x14ac:dyDescent="0.25">
      <c r="B5446" s="14" t="s">
        <v>9</v>
      </c>
      <c r="C5446" s="26" t="s">
        <v>1177</v>
      </c>
      <c r="D5446" s="16" t="s">
        <v>638</v>
      </c>
      <c r="E5446" s="10" t="s">
        <v>12</v>
      </c>
      <c r="F5446" s="10" t="s">
        <v>13</v>
      </c>
      <c r="G5446" s="15" t="str">
        <f t="shared" si="84"/>
        <v>00000000000|P-3-2127|Line2_Cell1|MB7492|00.00.0000|00:00</v>
      </c>
    </row>
    <row r="5447" ht="90" customHeight="1" spans="2:7" x14ac:dyDescent="0.25">
      <c r="B5447" s="14" t="s">
        <v>9</v>
      </c>
      <c r="C5447" s="26" t="s">
        <v>1178</v>
      </c>
      <c r="D5447" s="16" t="s">
        <v>638</v>
      </c>
      <c r="E5447" s="10" t="s">
        <v>12</v>
      </c>
      <c r="F5447" s="10" t="s">
        <v>13</v>
      </c>
      <c r="G5447" s="15" t="str">
        <f t="shared" si="84"/>
        <v>00000000000|P-3-2128|Line2_Cell1|MB7492|00.00.0000|00:00</v>
      </c>
    </row>
    <row r="5448" ht="90" customHeight="1" spans="2:7" x14ac:dyDescent="0.25">
      <c r="B5448" s="14" t="s">
        <v>9</v>
      </c>
      <c r="C5448" s="26" t="s">
        <v>1179</v>
      </c>
      <c r="D5448" s="16" t="s">
        <v>638</v>
      </c>
      <c r="E5448" s="10" t="s">
        <v>12</v>
      </c>
      <c r="F5448" s="10" t="s">
        <v>13</v>
      </c>
      <c r="G5448" s="15" t="str">
        <f t="shared" si="84"/>
        <v>00000000000|P-3-2129|Line2_Cell1|MB7492|00.00.0000|00:00</v>
      </c>
    </row>
    <row r="5449" ht="90" customHeight="1" spans="2:7" x14ac:dyDescent="0.25">
      <c r="B5449" s="14" t="s">
        <v>9</v>
      </c>
      <c r="C5449" s="26" t="s">
        <v>1180</v>
      </c>
      <c r="D5449" s="16" t="s">
        <v>638</v>
      </c>
      <c r="E5449" s="10" t="s">
        <v>12</v>
      </c>
      <c r="F5449" s="10" t="s">
        <v>13</v>
      </c>
      <c r="G5449" s="15" t="str">
        <f t="shared" si="84"/>
        <v>00000000000|P-3-2130|Line2_Cell1|MB7492|00.00.0000|00:00</v>
      </c>
    </row>
    <row r="5450" ht="90" customHeight="1" spans="2:7" x14ac:dyDescent="0.25">
      <c r="B5450" s="14" t="s">
        <v>9</v>
      </c>
      <c r="C5450" s="26" t="s">
        <v>1181</v>
      </c>
      <c r="D5450" s="16" t="s">
        <v>638</v>
      </c>
      <c r="E5450" s="10" t="s">
        <v>12</v>
      </c>
      <c r="F5450" s="10" t="s">
        <v>13</v>
      </c>
      <c r="G5450" s="15" t="str">
        <f t="shared" si="84"/>
        <v>00000000000|P-3-2131|Line2_Cell1|MB7492|00.00.0000|00:00</v>
      </c>
    </row>
    <row r="5451" ht="90" customHeight="1" spans="2:7" x14ac:dyDescent="0.25">
      <c r="B5451" s="14" t="s">
        <v>9</v>
      </c>
      <c r="C5451" s="26" t="s">
        <v>1182</v>
      </c>
      <c r="D5451" s="16" t="s">
        <v>638</v>
      </c>
      <c r="E5451" s="10" t="s">
        <v>12</v>
      </c>
      <c r="F5451" s="10" t="s">
        <v>13</v>
      </c>
      <c r="G5451" s="15" t="str">
        <f t="shared" si="84"/>
        <v>00000000000|P-3-2132|Line2_Cell1|MB7492|00.00.0000|00:00</v>
      </c>
    </row>
    <row r="5452" ht="90" customHeight="1" spans="2:7" x14ac:dyDescent="0.25">
      <c r="B5452" s="14" t="s">
        <v>9</v>
      </c>
      <c r="C5452" s="26" t="s">
        <v>1183</v>
      </c>
      <c r="D5452" s="16" t="s">
        <v>638</v>
      </c>
      <c r="E5452" s="10" t="s">
        <v>12</v>
      </c>
      <c r="F5452" s="10" t="s">
        <v>13</v>
      </c>
      <c r="G5452" s="15" t="str">
        <f t="shared" si="84"/>
        <v>00000000000|P-3-2133|Line2_Cell1|MB7492|00.00.0000|00:00</v>
      </c>
    </row>
    <row r="5453" ht="90" customHeight="1" spans="2:7" x14ac:dyDescent="0.25">
      <c r="B5453" s="14" t="s">
        <v>9</v>
      </c>
      <c r="C5453" s="26" t="s">
        <v>1184</v>
      </c>
      <c r="D5453" s="16" t="s">
        <v>638</v>
      </c>
      <c r="E5453" s="10" t="s">
        <v>12</v>
      </c>
      <c r="F5453" s="10" t="s">
        <v>13</v>
      </c>
      <c r="G5453" s="15" t="str">
        <f t="shared" si="84"/>
        <v>00000000000|P-3-2134|Line2_Cell1|MB7492|00.00.0000|00:00</v>
      </c>
    </row>
    <row r="5454" ht="90" customHeight="1" spans="2:7" x14ac:dyDescent="0.25">
      <c r="B5454" s="14" t="s">
        <v>9</v>
      </c>
      <c r="C5454" s="26" t="s">
        <v>1185</v>
      </c>
      <c r="D5454" s="16" t="s">
        <v>638</v>
      </c>
      <c r="E5454" s="10" t="s">
        <v>12</v>
      </c>
      <c r="F5454" s="10" t="s">
        <v>13</v>
      </c>
      <c r="G5454" s="15" t="str">
        <f t="shared" si="84"/>
        <v>00000000000|P-3-2135|Line2_Cell1|MB7492|00.00.0000|00:00</v>
      </c>
    </row>
    <row r="5455" ht="90" customHeight="1" spans="2:7" x14ac:dyDescent="0.25">
      <c r="B5455" s="14" t="s">
        <v>9</v>
      </c>
      <c r="C5455" s="26" t="s">
        <v>1186</v>
      </c>
      <c r="D5455" s="16" t="s">
        <v>638</v>
      </c>
      <c r="E5455" s="10" t="s">
        <v>12</v>
      </c>
      <c r="F5455" s="10" t="s">
        <v>13</v>
      </c>
      <c r="G5455" s="15" t="str">
        <f t="shared" si="84"/>
        <v>00000000000|P-3-2136|Line2_Cell1|MB7492|00.00.0000|00:00</v>
      </c>
    </row>
    <row r="5456" ht="90" customHeight="1" spans="2:7" x14ac:dyDescent="0.25">
      <c r="B5456" s="14" t="s">
        <v>9</v>
      </c>
      <c r="C5456" s="26" t="s">
        <v>1187</v>
      </c>
      <c r="D5456" s="16" t="s">
        <v>638</v>
      </c>
      <c r="E5456" s="10" t="s">
        <v>12</v>
      </c>
      <c r="F5456" s="10" t="s">
        <v>13</v>
      </c>
      <c r="G5456" s="15" t="str">
        <f t="shared" si="84"/>
        <v>00000000000|P-3-2137|Line2_Cell1|MB7492|00.00.0000|00:00</v>
      </c>
    </row>
    <row r="5457" ht="90" customHeight="1" spans="2:7" x14ac:dyDescent="0.25">
      <c r="B5457" s="14" t="s">
        <v>9</v>
      </c>
      <c r="C5457" s="26" t="s">
        <v>1188</v>
      </c>
      <c r="D5457" s="16" t="s">
        <v>638</v>
      </c>
      <c r="E5457" s="10" t="s">
        <v>12</v>
      </c>
      <c r="F5457" s="10" t="s">
        <v>13</v>
      </c>
      <c r="G5457" s="15" t="str">
        <f t="shared" si="84"/>
        <v>00000000000|P-3-2138|Line2_Cell1|MB7492|00.00.0000|00:00</v>
      </c>
    </row>
    <row r="5458" ht="90" customHeight="1" spans="2:7" x14ac:dyDescent="0.25">
      <c r="B5458" s="14" t="s">
        <v>9</v>
      </c>
      <c r="C5458" s="26" t="s">
        <v>1189</v>
      </c>
      <c r="D5458" s="16" t="s">
        <v>638</v>
      </c>
      <c r="E5458" s="10" t="s">
        <v>12</v>
      </c>
      <c r="F5458" s="10" t="s">
        <v>13</v>
      </c>
      <c r="G5458" s="15" t="str">
        <f t="shared" si="84"/>
        <v>00000000000|P-3-2139|Line2_Cell1|MB7492|00.00.0000|00:00</v>
      </c>
    </row>
    <row r="5459" ht="90" customHeight="1" spans="2:7" x14ac:dyDescent="0.25">
      <c r="B5459" s="14" t="s">
        <v>9</v>
      </c>
      <c r="C5459" s="26" t="s">
        <v>1190</v>
      </c>
      <c r="D5459" s="16" t="s">
        <v>638</v>
      </c>
      <c r="E5459" s="10" t="s">
        <v>12</v>
      </c>
      <c r="F5459" s="10" t="s">
        <v>13</v>
      </c>
      <c r="G5459" s="15" t="str">
        <f t="shared" si="84"/>
        <v>00000000000|P-3-2140|Line2_Cell1|MB7492|00.00.0000|00:00</v>
      </c>
    </row>
    <row r="5460" ht="90" customHeight="1" spans="2:7" x14ac:dyDescent="0.25">
      <c r="B5460" s="14" t="s">
        <v>9</v>
      </c>
      <c r="C5460" s="26" t="s">
        <v>1191</v>
      </c>
      <c r="D5460" s="16" t="s">
        <v>638</v>
      </c>
      <c r="E5460" s="10" t="s">
        <v>12</v>
      </c>
      <c r="F5460" s="10" t="s">
        <v>13</v>
      </c>
      <c r="G5460" s="15" t="str">
        <f t="shared" ref="G5460:G5523" si="85">B5460&amp;"|"&amp;C5460&amp;"|"&amp;D5460&amp;"|"&amp;E5460&amp;"|"&amp;F5460&amp;"|00:00"</f>
        <v>00000000000|P-3-2141|Line2_Cell1|MB7492|00.00.0000|00:00</v>
      </c>
    </row>
    <row r="5461" ht="90" customHeight="1" spans="2:7" x14ac:dyDescent="0.25">
      <c r="B5461" s="14" t="s">
        <v>9</v>
      </c>
      <c r="C5461" s="26" t="s">
        <v>1192</v>
      </c>
      <c r="D5461" s="16" t="s">
        <v>638</v>
      </c>
      <c r="E5461" s="10" t="s">
        <v>12</v>
      </c>
      <c r="F5461" s="10" t="s">
        <v>13</v>
      </c>
      <c r="G5461" s="15" t="str">
        <f t="shared" si="85"/>
        <v>00000000000|P-3-2142|Line2_Cell1|MB7492|00.00.0000|00:00</v>
      </c>
    </row>
    <row r="5462" ht="90" customHeight="1" spans="2:7" x14ac:dyDescent="0.25">
      <c r="B5462" s="14" t="s">
        <v>9</v>
      </c>
      <c r="C5462" s="26" t="s">
        <v>1193</v>
      </c>
      <c r="D5462" s="16" t="s">
        <v>638</v>
      </c>
      <c r="E5462" s="10" t="s">
        <v>12</v>
      </c>
      <c r="F5462" s="10" t="s">
        <v>13</v>
      </c>
      <c r="G5462" s="15" t="str">
        <f t="shared" si="85"/>
        <v>00000000000|P-3-2143|Line2_Cell1|MB7492|00.00.0000|00:00</v>
      </c>
    </row>
    <row r="5463" ht="90" customHeight="1" spans="2:7" x14ac:dyDescent="0.25">
      <c r="B5463" s="14" t="s">
        <v>9</v>
      </c>
      <c r="C5463" s="26" t="s">
        <v>1194</v>
      </c>
      <c r="D5463" s="16" t="s">
        <v>638</v>
      </c>
      <c r="E5463" s="10" t="s">
        <v>12</v>
      </c>
      <c r="F5463" s="10" t="s">
        <v>13</v>
      </c>
      <c r="G5463" s="15" t="str">
        <f t="shared" si="85"/>
        <v>00000000000|P-3-2144|Line2_Cell1|MB7492|00.00.0000|00:00</v>
      </c>
    </row>
    <row r="5464" ht="90" customHeight="1" spans="2:7" x14ac:dyDescent="0.25">
      <c r="B5464" s="14" t="s">
        <v>9</v>
      </c>
      <c r="C5464" s="26" t="s">
        <v>1195</v>
      </c>
      <c r="D5464" s="16" t="s">
        <v>638</v>
      </c>
      <c r="E5464" s="10" t="s">
        <v>12</v>
      </c>
      <c r="F5464" s="10" t="s">
        <v>13</v>
      </c>
      <c r="G5464" s="15" t="str">
        <f t="shared" si="85"/>
        <v>00000000000|P-3-2145|Line2_Cell1|MB7492|00.00.0000|00:00</v>
      </c>
    </row>
    <row r="5465" ht="90" customHeight="1" spans="2:7" x14ac:dyDescent="0.25">
      <c r="B5465" s="14" t="s">
        <v>9</v>
      </c>
      <c r="C5465" s="26" t="s">
        <v>1196</v>
      </c>
      <c r="D5465" s="16" t="s">
        <v>638</v>
      </c>
      <c r="E5465" s="10" t="s">
        <v>12</v>
      </c>
      <c r="F5465" s="10" t="s">
        <v>13</v>
      </c>
      <c r="G5465" s="15" t="str">
        <f t="shared" si="85"/>
        <v>00000000000|P-3-2146|Line2_Cell1|MB7492|00.00.0000|00:00</v>
      </c>
    </row>
    <row r="5466" ht="90" customHeight="1" spans="2:7" x14ac:dyDescent="0.25">
      <c r="B5466" s="14" t="s">
        <v>9</v>
      </c>
      <c r="C5466" s="26" t="s">
        <v>1197</v>
      </c>
      <c r="D5466" s="16" t="s">
        <v>638</v>
      </c>
      <c r="E5466" s="10" t="s">
        <v>12</v>
      </c>
      <c r="F5466" s="10" t="s">
        <v>13</v>
      </c>
      <c r="G5466" s="15" t="str">
        <f t="shared" si="85"/>
        <v>00000000000|P-3-2147|Line2_Cell1|MB7492|00.00.0000|00:00</v>
      </c>
    </row>
    <row r="5467" ht="90" customHeight="1" spans="2:7" x14ac:dyDescent="0.25">
      <c r="B5467" s="14" t="s">
        <v>9</v>
      </c>
      <c r="C5467" s="26" t="s">
        <v>1198</v>
      </c>
      <c r="D5467" s="16" t="s">
        <v>638</v>
      </c>
      <c r="E5467" s="10" t="s">
        <v>12</v>
      </c>
      <c r="F5467" s="10" t="s">
        <v>13</v>
      </c>
      <c r="G5467" s="15" t="str">
        <f t="shared" si="85"/>
        <v>00000000000|P-3-2148|Line2_Cell1|MB7492|00.00.0000|00:00</v>
      </c>
    </row>
    <row r="5468" ht="90" customHeight="1" spans="2:7" x14ac:dyDescent="0.25">
      <c r="B5468" s="14" t="s">
        <v>9</v>
      </c>
      <c r="C5468" s="26" t="s">
        <v>1199</v>
      </c>
      <c r="D5468" s="16" t="s">
        <v>638</v>
      </c>
      <c r="E5468" s="10" t="s">
        <v>12</v>
      </c>
      <c r="F5468" s="10" t="s">
        <v>13</v>
      </c>
      <c r="G5468" s="15" t="str">
        <f t="shared" si="85"/>
        <v>00000000000|P-3-2149|Line2_Cell1|MB7492|00.00.0000|00:00</v>
      </c>
    </row>
    <row r="5469" ht="90" customHeight="1" spans="2:7" x14ac:dyDescent="0.25">
      <c r="B5469" s="14" t="s">
        <v>9</v>
      </c>
      <c r="C5469" s="26" t="s">
        <v>1200</v>
      </c>
      <c r="D5469" s="16" t="s">
        <v>638</v>
      </c>
      <c r="E5469" s="10" t="s">
        <v>12</v>
      </c>
      <c r="F5469" s="10" t="s">
        <v>13</v>
      </c>
      <c r="G5469" s="15" t="str">
        <f t="shared" si="85"/>
        <v>00000000000|P-3-2150|Line2_Cell1|MB7492|00.00.0000|00:00</v>
      </c>
    </row>
    <row r="5470" ht="90" customHeight="1" spans="2:7" x14ac:dyDescent="0.25">
      <c r="B5470" s="14" t="s">
        <v>9</v>
      </c>
      <c r="C5470" s="26" t="s">
        <v>1201</v>
      </c>
      <c r="D5470" s="16" t="s">
        <v>638</v>
      </c>
      <c r="E5470" s="10" t="s">
        <v>12</v>
      </c>
      <c r="F5470" s="10" t="s">
        <v>13</v>
      </c>
      <c r="G5470" s="15" t="str">
        <f t="shared" si="85"/>
        <v>00000000000|P-3-2151|Line2_Cell1|MB7492|00.00.0000|00:00</v>
      </c>
    </row>
    <row r="5471" ht="90" customHeight="1" spans="2:7" x14ac:dyDescent="0.25">
      <c r="B5471" s="14" t="s">
        <v>9</v>
      </c>
      <c r="C5471" s="26" t="s">
        <v>1202</v>
      </c>
      <c r="D5471" s="16" t="s">
        <v>638</v>
      </c>
      <c r="E5471" s="10" t="s">
        <v>12</v>
      </c>
      <c r="F5471" s="10" t="s">
        <v>13</v>
      </c>
      <c r="G5471" s="15" t="str">
        <f t="shared" si="85"/>
        <v>00000000000|P-3-2152|Line2_Cell1|MB7492|00.00.0000|00:00</v>
      </c>
    </row>
    <row r="5472" ht="90" customHeight="1" spans="2:7" x14ac:dyDescent="0.25">
      <c r="B5472" s="14" t="s">
        <v>9</v>
      </c>
      <c r="C5472" s="26" t="s">
        <v>1203</v>
      </c>
      <c r="D5472" s="16" t="s">
        <v>638</v>
      </c>
      <c r="E5472" s="10" t="s">
        <v>12</v>
      </c>
      <c r="F5472" s="10" t="s">
        <v>13</v>
      </c>
      <c r="G5472" s="15" t="str">
        <f t="shared" si="85"/>
        <v>00000000000|P-3-2153|Line2_Cell1|MB7492|00.00.0000|00:00</v>
      </c>
    </row>
    <row r="5473" ht="90" customHeight="1" spans="2:7" x14ac:dyDescent="0.25">
      <c r="B5473" s="14" t="s">
        <v>9</v>
      </c>
      <c r="C5473" s="26" t="s">
        <v>1204</v>
      </c>
      <c r="D5473" s="16" t="s">
        <v>638</v>
      </c>
      <c r="E5473" s="10" t="s">
        <v>12</v>
      </c>
      <c r="F5473" s="10" t="s">
        <v>13</v>
      </c>
      <c r="G5473" s="15" t="str">
        <f t="shared" si="85"/>
        <v>00000000000|P-3-2154|Line2_Cell1|MB7492|00.00.0000|00:00</v>
      </c>
    </row>
    <row r="5474" ht="90" customHeight="1" spans="2:7" x14ac:dyDescent="0.25">
      <c r="B5474" s="14" t="s">
        <v>9</v>
      </c>
      <c r="C5474" s="26" t="s">
        <v>1205</v>
      </c>
      <c r="D5474" s="16" t="s">
        <v>638</v>
      </c>
      <c r="E5474" s="10" t="s">
        <v>12</v>
      </c>
      <c r="F5474" s="10" t="s">
        <v>13</v>
      </c>
      <c r="G5474" s="15" t="str">
        <f t="shared" si="85"/>
        <v>00000000000|P-3-2155|Line2_Cell1|MB7492|00.00.0000|00:00</v>
      </c>
    </row>
    <row r="5475" ht="90" customHeight="1" spans="2:7" x14ac:dyDescent="0.25">
      <c r="B5475" s="14" t="s">
        <v>9</v>
      </c>
      <c r="C5475" s="26" t="s">
        <v>1206</v>
      </c>
      <c r="D5475" s="16" t="s">
        <v>638</v>
      </c>
      <c r="E5475" s="10" t="s">
        <v>12</v>
      </c>
      <c r="F5475" s="10" t="s">
        <v>13</v>
      </c>
      <c r="G5475" s="15" t="str">
        <f t="shared" si="85"/>
        <v>00000000000|P-3-2156|Line2_Cell1|MB7492|00.00.0000|00:00</v>
      </c>
    </row>
    <row r="5476" ht="90" customHeight="1" spans="2:7" x14ac:dyDescent="0.25">
      <c r="B5476" s="14" t="s">
        <v>9</v>
      </c>
      <c r="C5476" s="26" t="s">
        <v>1207</v>
      </c>
      <c r="D5476" s="16" t="s">
        <v>638</v>
      </c>
      <c r="E5476" s="10" t="s">
        <v>12</v>
      </c>
      <c r="F5476" s="10" t="s">
        <v>13</v>
      </c>
      <c r="G5476" s="15" t="str">
        <f t="shared" si="85"/>
        <v>00000000000|P-3-2157|Line2_Cell1|MB7492|00.00.0000|00:00</v>
      </c>
    </row>
    <row r="5477" ht="90" customHeight="1" spans="2:7" x14ac:dyDescent="0.25">
      <c r="B5477" s="14" t="s">
        <v>9</v>
      </c>
      <c r="C5477" s="26" t="s">
        <v>1208</v>
      </c>
      <c r="D5477" s="16" t="s">
        <v>638</v>
      </c>
      <c r="E5477" s="10" t="s">
        <v>12</v>
      </c>
      <c r="F5477" s="10" t="s">
        <v>13</v>
      </c>
      <c r="G5477" s="15" t="str">
        <f t="shared" si="85"/>
        <v>00000000000|P-3-2158|Line2_Cell1|MB7492|00.00.0000|00:00</v>
      </c>
    </row>
    <row r="5478" ht="90" customHeight="1" spans="2:7" x14ac:dyDescent="0.25">
      <c r="B5478" s="14" t="s">
        <v>9</v>
      </c>
      <c r="C5478" s="26" t="s">
        <v>1209</v>
      </c>
      <c r="D5478" s="16" t="s">
        <v>638</v>
      </c>
      <c r="E5478" s="10" t="s">
        <v>12</v>
      </c>
      <c r="F5478" s="10" t="s">
        <v>13</v>
      </c>
      <c r="G5478" s="15" t="str">
        <f t="shared" si="85"/>
        <v>00000000000|P-3-2159|Line2_Cell1|MB7492|00.00.0000|00:00</v>
      </c>
    </row>
    <row r="5479" ht="90" customHeight="1" spans="2:7" x14ac:dyDescent="0.25">
      <c r="B5479" s="14" t="s">
        <v>9</v>
      </c>
      <c r="C5479" s="26" t="s">
        <v>1210</v>
      </c>
      <c r="D5479" s="16" t="s">
        <v>638</v>
      </c>
      <c r="E5479" s="10" t="s">
        <v>12</v>
      </c>
      <c r="F5479" s="10" t="s">
        <v>13</v>
      </c>
      <c r="G5479" s="15" t="str">
        <f t="shared" si="85"/>
        <v>00000000000|P-3-2160|Line2_Cell1|MB7492|00.00.0000|00:00</v>
      </c>
    </row>
    <row r="5480" ht="90" customHeight="1" spans="2:7" x14ac:dyDescent="0.25">
      <c r="B5480" s="14" t="s">
        <v>9</v>
      </c>
      <c r="C5480" s="26" t="s">
        <v>1211</v>
      </c>
      <c r="D5480" s="16" t="s">
        <v>638</v>
      </c>
      <c r="E5480" s="10" t="s">
        <v>12</v>
      </c>
      <c r="F5480" s="10" t="s">
        <v>13</v>
      </c>
      <c r="G5480" s="15" t="str">
        <f t="shared" si="85"/>
        <v>00000000000|P-3-2161|Line2_Cell1|MB7492|00.00.0000|00:00</v>
      </c>
    </row>
    <row r="5481" ht="90" customHeight="1" spans="2:7" x14ac:dyDescent="0.25">
      <c r="B5481" s="14" t="s">
        <v>9</v>
      </c>
      <c r="C5481" s="26" t="s">
        <v>1212</v>
      </c>
      <c r="D5481" s="16" t="s">
        <v>638</v>
      </c>
      <c r="E5481" s="10" t="s">
        <v>12</v>
      </c>
      <c r="F5481" s="10" t="s">
        <v>13</v>
      </c>
      <c r="G5481" s="15" t="str">
        <f t="shared" si="85"/>
        <v>00000000000|P-3-2162|Line2_Cell1|MB7492|00.00.0000|00:00</v>
      </c>
    </row>
    <row r="5482" ht="90" customHeight="1" spans="2:7" x14ac:dyDescent="0.25">
      <c r="B5482" s="14" t="s">
        <v>9</v>
      </c>
      <c r="C5482" s="26" t="s">
        <v>1213</v>
      </c>
      <c r="D5482" s="16" t="s">
        <v>638</v>
      </c>
      <c r="E5482" s="10" t="s">
        <v>12</v>
      </c>
      <c r="F5482" s="10" t="s">
        <v>13</v>
      </c>
      <c r="G5482" s="15" t="str">
        <f t="shared" si="85"/>
        <v>00000000000|P-3-2163|Line2_Cell1|MB7492|00.00.0000|00:00</v>
      </c>
    </row>
    <row r="5483" ht="90" customHeight="1" spans="2:7" x14ac:dyDescent="0.25">
      <c r="B5483" s="14" t="s">
        <v>9</v>
      </c>
      <c r="C5483" s="26" t="s">
        <v>1214</v>
      </c>
      <c r="D5483" s="16" t="s">
        <v>638</v>
      </c>
      <c r="E5483" s="10" t="s">
        <v>12</v>
      </c>
      <c r="F5483" s="10" t="s">
        <v>13</v>
      </c>
      <c r="G5483" s="15" t="str">
        <f t="shared" si="85"/>
        <v>00000000000|P-3-2164|Line2_Cell1|MB7492|00.00.0000|00:00</v>
      </c>
    </row>
    <row r="5484" ht="90" customHeight="1" spans="2:7" x14ac:dyDescent="0.25">
      <c r="B5484" s="14" t="s">
        <v>9</v>
      </c>
      <c r="C5484" s="26" t="s">
        <v>1215</v>
      </c>
      <c r="D5484" s="16" t="s">
        <v>638</v>
      </c>
      <c r="E5484" s="10" t="s">
        <v>12</v>
      </c>
      <c r="F5484" s="10" t="s">
        <v>13</v>
      </c>
      <c r="G5484" s="15" t="str">
        <f t="shared" si="85"/>
        <v>00000000000|P-3-2165|Line2_Cell1|MB7492|00.00.0000|00:00</v>
      </c>
    </row>
    <row r="5485" ht="90" customHeight="1" spans="2:7" x14ac:dyDescent="0.25">
      <c r="B5485" s="14" t="s">
        <v>9</v>
      </c>
      <c r="C5485" s="26" t="s">
        <v>1216</v>
      </c>
      <c r="D5485" s="16" t="s">
        <v>638</v>
      </c>
      <c r="E5485" s="10" t="s">
        <v>12</v>
      </c>
      <c r="F5485" s="10" t="s">
        <v>13</v>
      </c>
      <c r="G5485" s="15" t="str">
        <f t="shared" si="85"/>
        <v>00000000000|P-3-2166|Line2_Cell1|MB7492|00.00.0000|00:00</v>
      </c>
    </row>
    <row r="5486" ht="90" customHeight="1" spans="2:7" x14ac:dyDescent="0.25">
      <c r="B5486" s="14" t="s">
        <v>9</v>
      </c>
      <c r="C5486" s="26" t="s">
        <v>1217</v>
      </c>
      <c r="D5486" s="16" t="s">
        <v>638</v>
      </c>
      <c r="E5486" s="10" t="s">
        <v>12</v>
      </c>
      <c r="F5486" s="10" t="s">
        <v>13</v>
      </c>
      <c r="G5486" s="15" t="str">
        <f t="shared" si="85"/>
        <v>00000000000|P-3-2167|Line2_Cell1|MB7492|00.00.0000|00:00</v>
      </c>
    </row>
    <row r="5487" ht="90" customHeight="1" spans="2:7" x14ac:dyDescent="0.25">
      <c r="B5487" s="14" t="s">
        <v>9</v>
      </c>
      <c r="C5487" s="26" t="s">
        <v>1218</v>
      </c>
      <c r="D5487" s="16" t="s">
        <v>638</v>
      </c>
      <c r="E5487" s="10" t="s">
        <v>12</v>
      </c>
      <c r="F5487" s="10" t="s">
        <v>13</v>
      </c>
      <c r="G5487" s="15" t="str">
        <f t="shared" si="85"/>
        <v>00000000000|P-3-2168|Line2_Cell1|MB7492|00.00.0000|00:00</v>
      </c>
    </row>
    <row r="5488" ht="90" customHeight="1" spans="2:7" x14ac:dyDescent="0.25">
      <c r="B5488" s="14" t="s">
        <v>9</v>
      </c>
      <c r="C5488" s="26" t="s">
        <v>1219</v>
      </c>
      <c r="D5488" s="16" t="s">
        <v>638</v>
      </c>
      <c r="E5488" s="10" t="s">
        <v>12</v>
      </c>
      <c r="F5488" s="10" t="s">
        <v>13</v>
      </c>
      <c r="G5488" s="15" t="str">
        <f t="shared" si="85"/>
        <v>00000000000|P-3-2169|Line2_Cell1|MB7492|00.00.0000|00:00</v>
      </c>
    </row>
    <row r="5489" ht="90" customHeight="1" spans="2:7" x14ac:dyDescent="0.25">
      <c r="B5489" s="14" t="s">
        <v>9</v>
      </c>
      <c r="C5489" s="26" t="s">
        <v>1220</v>
      </c>
      <c r="D5489" s="16" t="s">
        <v>638</v>
      </c>
      <c r="E5489" s="10" t="s">
        <v>12</v>
      </c>
      <c r="F5489" s="10" t="s">
        <v>13</v>
      </c>
      <c r="G5489" s="15" t="str">
        <f t="shared" si="85"/>
        <v>00000000000|P-3-2170|Line2_Cell1|MB7492|00.00.0000|00:00</v>
      </c>
    </row>
    <row r="5490" ht="90" customHeight="1" spans="2:7" x14ac:dyDescent="0.25">
      <c r="B5490" s="14" t="s">
        <v>9</v>
      </c>
      <c r="C5490" s="26" t="s">
        <v>1221</v>
      </c>
      <c r="D5490" s="16" t="s">
        <v>638</v>
      </c>
      <c r="E5490" s="10" t="s">
        <v>12</v>
      </c>
      <c r="F5490" s="10" t="s">
        <v>13</v>
      </c>
      <c r="G5490" s="15" t="str">
        <f t="shared" si="85"/>
        <v>00000000000|P-3-2171|Line2_Cell1|MB7492|00.00.0000|00:00</v>
      </c>
    </row>
    <row r="5491" ht="90" customHeight="1" spans="2:7" x14ac:dyDescent="0.25">
      <c r="B5491" s="14" t="s">
        <v>9</v>
      </c>
      <c r="C5491" s="26" t="s">
        <v>1222</v>
      </c>
      <c r="D5491" s="16" t="s">
        <v>638</v>
      </c>
      <c r="E5491" s="10" t="s">
        <v>12</v>
      </c>
      <c r="F5491" s="10" t="s">
        <v>13</v>
      </c>
      <c r="G5491" s="15" t="str">
        <f t="shared" si="85"/>
        <v>00000000000|P-3-2172|Line2_Cell1|MB7492|00.00.0000|00:00</v>
      </c>
    </row>
    <row r="5492" ht="90" customHeight="1" spans="2:7" x14ac:dyDescent="0.25">
      <c r="B5492" s="14" t="s">
        <v>9</v>
      </c>
      <c r="C5492" s="26" t="s">
        <v>1223</v>
      </c>
      <c r="D5492" s="16" t="s">
        <v>638</v>
      </c>
      <c r="E5492" s="10" t="s">
        <v>12</v>
      </c>
      <c r="F5492" s="10" t="s">
        <v>13</v>
      </c>
      <c r="G5492" s="15" t="str">
        <f t="shared" si="85"/>
        <v>00000000000|P-3-2173|Line2_Cell1|MB7492|00.00.0000|00:00</v>
      </c>
    </row>
    <row r="5493" ht="90" customHeight="1" spans="2:7" x14ac:dyDescent="0.25">
      <c r="B5493" s="14" t="s">
        <v>9</v>
      </c>
      <c r="C5493" s="26" t="s">
        <v>1224</v>
      </c>
      <c r="D5493" s="16" t="s">
        <v>638</v>
      </c>
      <c r="E5493" s="10" t="s">
        <v>12</v>
      </c>
      <c r="F5493" s="10" t="s">
        <v>13</v>
      </c>
      <c r="G5493" s="15" t="str">
        <f t="shared" si="85"/>
        <v>00000000000|P-3-2174|Line2_Cell1|MB7492|00.00.0000|00:00</v>
      </c>
    </row>
    <row r="5494" ht="90" customHeight="1" spans="2:7" x14ac:dyDescent="0.25">
      <c r="B5494" s="14" t="s">
        <v>9</v>
      </c>
      <c r="C5494" s="26" t="s">
        <v>1225</v>
      </c>
      <c r="D5494" s="16" t="s">
        <v>638</v>
      </c>
      <c r="E5494" s="10" t="s">
        <v>12</v>
      </c>
      <c r="F5494" s="10" t="s">
        <v>13</v>
      </c>
      <c r="G5494" s="15" t="str">
        <f t="shared" si="85"/>
        <v>00000000000|P-3-2175|Line2_Cell1|MB7492|00.00.0000|00:00</v>
      </c>
    </row>
    <row r="5495" ht="90" customHeight="1" spans="2:7" x14ac:dyDescent="0.25">
      <c r="B5495" s="14" t="s">
        <v>9</v>
      </c>
      <c r="C5495" s="26" t="s">
        <v>1226</v>
      </c>
      <c r="D5495" s="16" t="s">
        <v>638</v>
      </c>
      <c r="E5495" s="10" t="s">
        <v>12</v>
      </c>
      <c r="F5495" s="10" t="s">
        <v>13</v>
      </c>
      <c r="G5495" s="15" t="str">
        <f t="shared" si="85"/>
        <v>00000000000|P-3-2176|Line2_Cell1|MB7492|00.00.0000|00:00</v>
      </c>
    </row>
    <row r="5496" ht="90" customHeight="1" spans="2:7" x14ac:dyDescent="0.25">
      <c r="B5496" s="14" t="s">
        <v>9</v>
      </c>
      <c r="C5496" s="26" t="s">
        <v>1227</v>
      </c>
      <c r="D5496" s="16" t="s">
        <v>638</v>
      </c>
      <c r="E5496" s="10" t="s">
        <v>12</v>
      </c>
      <c r="F5496" s="10" t="s">
        <v>13</v>
      </c>
      <c r="G5496" s="15" t="str">
        <f t="shared" si="85"/>
        <v>00000000000|P-3-2177|Line2_Cell1|MB7492|00.00.0000|00:00</v>
      </c>
    </row>
    <row r="5497" ht="90" customHeight="1" spans="2:7" x14ac:dyDescent="0.25">
      <c r="B5497" s="14" t="s">
        <v>9</v>
      </c>
      <c r="C5497" s="26" t="s">
        <v>1228</v>
      </c>
      <c r="D5497" s="16" t="s">
        <v>638</v>
      </c>
      <c r="E5497" s="10" t="s">
        <v>12</v>
      </c>
      <c r="F5497" s="10" t="s">
        <v>13</v>
      </c>
      <c r="G5497" s="15" t="str">
        <f t="shared" si="85"/>
        <v>00000000000|P-3-2178|Line2_Cell1|MB7492|00.00.0000|00:00</v>
      </c>
    </row>
    <row r="5498" ht="90" customHeight="1" spans="2:7" x14ac:dyDescent="0.25">
      <c r="B5498" s="14" t="s">
        <v>9</v>
      </c>
      <c r="C5498" s="26" t="s">
        <v>1229</v>
      </c>
      <c r="D5498" s="16" t="s">
        <v>638</v>
      </c>
      <c r="E5498" s="10" t="s">
        <v>12</v>
      </c>
      <c r="F5498" s="10" t="s">
        <v>13</v>
      </c>
      <c r="G5498" s="15" t="str">
        <f t="shared" si="85"/>
        <v>00000000000|P-3-2179|Line2_Cell1|MB7492|00.00.0000|00:00</v>
      </c>
    </row>
    <row r="5499" ht="90" customHeight="1" spans="2:7" x14ac:dyDescent="0.25">
      <c r="B5499" s="14" t="s">
        <v>9</v>
      </c>
      <c r="C5499" s="26" t="s">
        <v>1230</v>
      </c>
      <c r="D5499" s="16" t="s">
        <v>638</v>
      </c>
      <c r="E5499" s="10" t="s">
        <v>12</v>
      </c>
      <c r="F5499" s="10" t="s">
        <v>13</v>
      </c>
      <c r="G5499" s="15" t="str">
        <f t="shared" si="85"/>
        <v>00000000000|P-3-2180|Line2_Cell1|MB7492|00.00.0000|00:00</v>
      </c>
    </row>
    <row r="5500" ht="90" customHeight="1" spans="2:7" x14ac:dyDescent="0.25">
      <c r="B5500" s="14" t="s">
        <v>9</v>
      </c>
      <c r="C5500" s="26" t="s">
        <v>1231</v>
      </c>
      <c r="D5500" s="16" t="s">
        <v>638</v>
      </c>
      <c r="E5500" s="10" t="s">
        <v>12</v>
      </c>
      <c r="F5500" s="10" t="s">
        <v>13</v>
      </c>
      <c r="G5500" s="15" t="str">
        <f t="shared" si="85"/>
        <v>00000000000|P-3-2181|Line2_Cell1|MB7492|00.00.0000|00:00</v>
      </c>
    </row>
    <row r="5501" ht="90" customHeight="1" spans="2:7" x14ac:dyDescent="0.25">
      <c r="B5501" s="14" t="s">
        <v>9</v>
      </c>
      <c r="C5501" s="26" t="s">
        <v>1232</v>
      </c>
      <c r="D5501" s="16" t="s">
        <v>638</v>
      </c>
      <c r="E5501" s="10" t="s">
        <v>12</v>
      </c>
      <c r="F5501" s="10" t="s">
        <v>13</v>
      </c>
      <c r="G5501" s="15" t="str">
        <f t="shared" si="85"/>
        <v>00000000000|P-3-2182|Line2_Cell1|MB7492|00.00.0000|00:00</v>
      </c>
    </row>
    <row r="5502" ht="90" customHeight="1" spans="2:7" x14ac:dyDescent="0.25">
      <c r="B5502" s="14" t="s">
        <v>9</v>
      </c>
      <c r="C5502" s="26" t="s">
        <v>1233</v>
      </c>
      <c r="D5502" s="16" t="s">
        <v>638</v>
      </c>
      <c r="E5502" s="10" t="s">
        <v>12</v>
      </c>
      <c r="F5502" s="10" t="s">
        <v>13</v>
      </c>
      <c r="G5502" s="15" t="str">
        <f t="shared" si="85"/>
        <v>00000000000|P-3-2183|Line2_Cell1|MB7492|00.00.0000|00:00</v>
      </c>
    </row>
    <row r="5503" ht="90" customHeight="1" spans="2:7" x14ac:dyDescent="0.25">
      <c r="B5503" s="14" t="s">
        <v>9</v>
      </c>
      <c r="C5503" s="26" t="s">
        <v>1234</v>
      </c>
      <c r="D5503" s="16" t="s">
        <v>638</v>
      </c>
      <c r="E5503" s="10" t="s">
        <v>12</v>
      </c>
      <c r="F5503" s="10" t="s">
        <v>13</v>
      </c>
      <c r="G5503" s="15" t="str">
        <f t="shared" si="85"/>
        <v>00000000000|P-3-2184|Line2_Cell1|MB7492|00.00.0000|00:00</v>
      </c>
    </row>
    <row r="5504" ht="90" customHeight="1" spans="2:7" x14ac:dyDescent="0.25">
      <c r="B5504" s="14" t="s">
        <v>9</v>
      </c>
      <c r="C5504" s="26" t="s">
        <v>1235</v>
      </c>
      <c r="D5504" s="16" t="s">
        <v>638</v>
      </c>
      <c r="E5504" s="10" t="s">
        <v>12</v>
      </c>
      <c r="F5504" s="10" t="s">
        <v>13</v>
      </c>
      <c r="G5504" s="15" t="str">
        <f t="shared" si="85"/>
        <v>00000000000|P-3-2185|Line2_Cell1|MB7492|00.00.0000|00:00</v>
      </c>
    </row>
    <row r="5505" ht="90" customHeight="1" spans="2:7" x14ac:dyDescent="0.25">
      <c r="B5505" s="14" t="s">
        <v>9</v>
      </c>
      <c r="C5505" s="26" t="s">
        <v>1236</v>
      </c>
      <c r="D5505" s="16" t="s">
        <v>638</v>
      </c>
      <c r="E5505" s="10" t="s">
        <v>12</v>
      </c>
      <c r="F5505" s="10" t="s">
        <v>13</v>
      </c>
      <c r="G5505" s="15" t="str">
        <f t="shared" si="85"/>
        <v>00000000000|P-3-2186|Line2_Cell1|MB7492|00.00.0000|00:00</v>
      </c>
    </row>
    <row r="5506" ht="90" customHeight="1" spans="2:7" x14ac:dyDescent="0.25">
      <c r="B5506" s="14" t="s">
        <v>9</v>
      </c>
      <c r="C5506" s="26" t="s">
        <v>1237</v>
      </c>
      <c r="D5506" s="16" t="s">
        <v>638</v>
      </c>
      <c r="E5506" s="10" t="s">
        <v>12</v>
      </c>
      <c r="F5506" s="10" t="s">
        <v>13</v>
      </c>
      <c r="G5506" s="15" t="str">
        <f t="shared" si="85"/>
        <v>00000000000|P-3-2187|Line2_Cell1|MB7492|00.00.0000|00:00</v>
      </c>
    </row>
    <row r="5507" ht="90" customHeight="1" spans="2:7" x14ac:dyDescent="0.25">
      <c r="B5507" s="14" t="s">
        <v>9</v>
      </c>
      <c r="C5507" s="26" t="s">
        <v>1238</v>
      </c>
      <c r="D5507" s="16" t="s">
        <v>638</v>
      </c>
      <c r="E5507" s="10" t="s">
        <v>12</v>
      </c>
      <c r="F5507" s="10" t="s">
        <v>13</v>
      </c>
      <c r="G5507" s="15" t="str">
        <f t="shared" si="85"/>
        <v>00000000000|P-3-2188|Line2_Cell1|MB7492|00.00.0000|00:00</v>
      </c>
    </row>
    <row r="5508" ht="90" customHeight="1" spans="2:7" x14ac:dyDescent="0.25">
      <c r="B5508" s="14" t="s">
        <v>9</v>
      </c>
      <c r="C5508" s="26" t="s">
        <v>1239</v>
      </c>
      <c r="D5508" s="16" t="s">
        <v>638</v>
      </c>
      <c r="E5508" s="10" t="s">
        <v>12</v>
      </c>
      <c r="F5508" s="10" t="s">
        <v>13</v>
      </c>
      <c r="G5508" s="15" t="str">
        <f t="shared" si="85"/>
        <v>00000000000|P-3-2189|Line2_Cell1|MB7492|00.00.0000|00:00</v>
      </c>
    </row>
    <row r="5509" ht="90" customHeight="1" spans="2:7" x14ac:dyDescent="0.25">
      <c r="B5509" s="14" t="s">
        <v>9</v>
      </c>
      <c r="C5509" s="26" t="s">
        <v>1240</v>
      </c>
      <c r="D5509" s="16" t="s">
        <v>638</v>
      </c>
      <c r="E5509" s="10" t="s">
        <v>12</v>
      </c>
      <c r="F5509" s="10" t="s">
        <v>13</v>
      </c>
      <c r="G5509" s="15" t="str">
        <f t="shared" si="85"/>
        <v>00000000000|P-3-2190|Line2_Cell1|MB7492|00.00.0000|00:00</v>
      </c>
    </row>
    <row r="5510" ht="90" customHeight="1" spans="2:7" x14ac:dyDescent="0.25">
      <c r="B5510" s="14" t="s">
        <v>9</v>
      </c>
      <c r="C5510" s="26" t="s">
        <v>1241</v>
      </c>
      <c r="D5510" s="16" t="s">
        <v>638</v>
      </c>
      <c r="E5510" s="10" t="s">
        <v>12</v>
      </c>
      <c r="F5510" s="10" t="s">
        <v>13</v>
      </c>
      <c r="G5510" s="15" t="str">
        <f t="shared" si="85"/>
        <v>00000000000|P-3-2191|Line2_Cell1|MB7492|00.00.0000|00:00</v>
      </c>
    </row>
    <row r="5511" ht="90" customHeight="1" spans="2:7" x14ac:dyDescent="0.25">
      <c r="B5511" s="14" t="s">
        <v>9</v>
      </c>
      <c r="C5511" s="26" t="s">
        <v>1242</v>
      </c>
      <c r="D5511" s="16" t="s">
        <v>638</v>
      </c>
      <c r="E5511" s="10" t="s">
        <v>12</v>
      </c>
      <c r="F5511" s="10" t="s">
        <v>13</v>
      </c>
      <c r="G5511" s="15" t="str">
        <f t="shared" si="85"/>
        <v>00000000000|P-3-2192|Line2_Cell1|MB7492|00.00.0000|00:00</v>
      </c>
    </row>
    <row r="5512" ht="90" customHeight="1" spans="2:7" x14ac:dyDescent="0.25">
      <c r="B5512" s="14" t="s">
        <v>9</v>
      </c>
      <c r="C5512" s="26" t="s">
        <v>1243</v>
      </c>
      <c r="D5512" s="16" t="s">
        <v>638</v>
      </c>
      <c r="E5512" s="10" t="s">
        <v>12</v>
      </c>
      <c r="F5512" s="10" t="s">
        <v>13</v>
      </c>
      <c r="G5512" s="15" t="str">
        <f t="shared" si="85"/>
        <v>00000000000|P-3-2193|Line2_Cell1|MB7492|00.00.0000|00:00</v>
      </c>
    </row>
    <row r="5513" ht="90" customHeight="1" spans="2:7" x14ac:dyDescent="0.25">
      <c r="B5513" s="14" t="s">
        <v>9</v>
      </c>
      <c r="C5513" s="26" t="s">
        <v>1244</v>
      </c>
      <c r="D5513" s="16" t="s">
        <v>638</v>
      </c>
      <c r="E5513" s="10" t="s">
        <v>12</v>
      </c>
      <c r="F5513" s="10" t="s">
        <v>13</v>
      </c>
      <c r="G5513" s="15" t="str">
        <f t="shared" si="85"/>
        <v>00000000000|P-3-2194|Line2_Cell1|MB7492|00.00.0000|00:00</v>
      </c>
    </row>
    <row r="5514" ht="90" customHeight="1" spans="2:7" x14ac:dyDescent="0.25">
      <c r="B5514" s="14" t="s">
        <v>9</v>
      </c>
      <c r="C5514" s="26" t="s">
        <v>1245</v>
      </c>
      <c r="D5514" s="16" t="s">
        <v>638</v>
      </c>
      <c r="E5514" s="10" t="s">
        <v>12</v>
      </c>
      <c r="F5514" s="10" t="s">
        <v>13</v>
      </c>
      <c r="G5514" s="15" t="str">
        <f t="shared" si="85"/>
        <v>00000000000|P-3-2195|Line2_Cell1|MB7492|00.00.0000|00:00</v>
      </c>
    </row>
    <row r="5515" ht="90" customHeight="1" spans="2:7" x14ac:dyDescent="0.25">
      <c r="B5515" s="14" t="s">
        <v>9</v>
      </c>
      <c r="C5515" s="26" t="s">
        <v>1246</v>
      </c>
      <c r="D5515" s="16" t="s">
        <v>638</v>
      </c>
      <c r="E5515" s="10" t="s">
        <v>12</v>
      </c>
      <c r="F5515" s="10" t="s">
        <v>13</v>
      </c>
      <c r="G5515" s="15" t="str">
        <f t="shared" si="85"/>
        <v>00000000000|P-3-2196|Line2_Cell1|MB7492|00.00.0000|00:00</v>
      </c>
    </row>
    <row r="5516" ht="90" customHeight="1" spans="2:7" x14ac:dyDescent="0.25">
      <c r="B5516" s="14" t="s">
        <v>9</v>
      </c>
      <c r="C5516" s="26" t="s">
        <v>1247</v>
      </c>
      <c r="D5516" s="16" t="s">
        <v>638</v>
      </c>
      <c r="E5516" s="10" t="s">
        <v>12</v>
      </c>
      <c r="F5516" s="10" t="s">
        <v>13</v>
      </c>
      <c r="G5516" s="15" t="str">
        <f t="shared" si="85"/>
        <v>00000000000|P-3-2197|Line2_Cell1|MB7492|00.00.0000|00:00</v>
      </c>
    </row>
    <row r="5517" ht="90" customHeight="1" spans="2:7" x14ac:dyDescent="0.25">
      <c r="B5517" s="14" t="s">
        <v>9</v>
      </c>
      <c r="C5517" s="26" t="s">
        <v>1248</v>
      </c>
      <c r="D5517" s="16" t="s">
        <v>638</v>
      </c>
      <c r="E5517" s="10" t="s">
        <v>12</v>
      </c>
      <c r="F5517" s="10" t="s">
        <v>13</v>
      </c>
      <c r="G5517" s="15" t="str">
        <f t="shared" si="85"/>
        <v>00000000000|P-3-2198|Line2_Cell1|MB7492|00.00.0000|00:00</v>
      </c>
    </row>
    <row r="5518" ht="90" customHeight="1" spans="2:7" x14ac:dyDescent="0.25">
      <c r="B5518" s="14" t="s">
        <v>9</v>
      </c>
      <c r="C5518" s="26" t="s">
        <v>1249</v>
      </c>
      <c r="D5518" s="16" t="s">
        <v>638</v>
      </c>
      <c r="E5518" s="10" t="s">
        <v>12</v>
      </c>
      <c r="F5518" s="10" t="s">
        <v>13</v>
      </c>
      <c r="G5518" s="15" t="str">
        <f t="shared" si="85"/>
        <v>00000000000|P-3-2199|Line2_Cell1|MB7492|00.00.0000|00:00</v>
      </c>
    </row>
    <row r="5519" ht="90" customHeight="1" spans="2:7" x14ac:dyDescent="0.25">
      <c r="B5519" s="14" t="s">
        <v>9</v>
      </c>
      <c r="C5519" s="26" t="s">
        <v>1250</v>
      </c>
      <c r="D5519" s="16" t="s">
        <v>638</v>
      </c>
      <c r="E5519" s="10" t="s">
        <v>12</v>
      </c>
      <c r="F5519" s="10" t="s">
        <v>13</v>
      </c>
      <c r="G5519" s="15" t="str">
        <f t="shared" si="85"/>
        <v>00000000000|P-3-2200|Line2_Cell1|MB7492|00.00.0000|00:00</v>
      </c>
    </row>
    <row r="5520" ht="90" customHeight="1" spans="2:7" x14ac:dyDescent="0.25">
      <c r="B5520" s="14" t="s">
        <v>9</v>
      </c>
      <c r="C5520" s="26" t="s">
        <v>1251</v>
      </c>
      <c r="D5520" s="16" t="s">
        <v>638</v>
      </c>
      <c r="E5520" s="10" t="s">
        <v>12</v>
      </c>
      <c r="F5520" s="10" t="s">
        <v>13</v>
      </c>
      <c r="G5520" s="15" t="str">
        <f t="shared" si="85"/>
        <v>00000000000|P-3-2201|Line2_Cell1|MB7492|00.00.0000|00:00</v>
      </c>
    </row>
    <row r="5521" ht="90" customHeight="1" spans="2:7" x14ac:dyDescent="0.25">
      <c r="B5521" s="14" t="s">
        <v>9</v>
      </c>
      <c r="C5521" s="26" t="s">
        <v>1252</v>
      </c>
      <c r="D5521" s="16" t="s">
        <v>638</v>
      </c>
      <c r="E5521" s="10" t="s">
        <v>12</v>
      </c>
      <c r="F5521" s="10" t="s">
        <v>13</v>
      </c>
      <c r="G5521" s="15" t="str">
        <f t="shared" si="85"/>
        <v>00000000000|P-3-2202|Line2_Cell1|MB7492|00.00.0000|00:00</v>
      </c>
    </row>
    <row r="5522" ht="90" customHeight="1" spans="2:7" x14ac:dyDescent="0.25">
      <c r="B5522" s="14" t="s">
        <v>9</v>
      </c>
      <c r="C5522" s="26" t="s">
        <v>1253</v>
      </c>
      <c r="D5522" s="16" t="s">
        <v>638</v>
      </c>
      <c r="E5522" s="10" t="s">
        <v>12</v>
      </c>
      <c r="F5522" s="10" t="s">
        <v>13</v>
      </c>
      <c r="G5522" s="15" t="str">
        <f t="shared" si="85"/>
        <v>00000000000|P-3-2203|Line2_Cell1|MB7492|00.00.0000|00:00</v>
      </c>
    </row>
    <row r="5523" ht="90" customHeight="1" spans="2:7" x14ac:dyDescent="0.25">
      <c r="B5523" s="14" t="s">
        <v>9</v>
      </c>
      <c r="C5523" s="26" t="s">
        <v>1254</v>
      </c>
      <c r="D5523" s="16" t="s">
        <v>638</v>
      </c>
      <c r="E5523" s="10" t="s">
        <v>12</v>
      </c>
      <c r="F5523" s="10" t="s">
        <v>13</v>
      </c>
      <c r="G5523" s="15" t="str">
        <f t="shared" si="85"/>
        <v>00000000000|P-3-2204|Line2_Cell1|MB7492|00.00.0000|00:00</v>
      </c>
    </row>
    <row r="5524" ht="90" customHeight="1" spans="2:7" x14ac:dyDescent="0.25">
      <c r="B5524" s="14" t="s">
        <v>9</v>
      </c>
      <c r="C5524" s="26" t="s">
        <v>1255</v>
      </c>
      <c r="D5524" s="16" t="s">
        <v>638</v>
      </c>
      <c r="E5524" s="10" t="s">
        <v>12</v>
      </c>
      <c r="F5524" s="10" t="s">
        <v>13</v>
      </c>
      <c r="G5524" s="15" t="str">
        <f t="shared" ref="G5524:G5587" si="86">B5524&amp;"|"&amp;C5524&amp;"|"&amp;D5524&amp;"|"&amp;E5524&amp;"|"&amp;F5524&amp;"|00:00"</f>
        <v>00000000000|P-3-2205|Line2_Cell1|MB7492|00.00.0000|00:00</v>
      </c>
    </row>
    <row r="5525" ht="90" customHeight="1" spans="2:7" x14ac:dyDescent="0.25">
      <c r="B5525" s="14" t="s">
        <v>9</v>
      </c>
      <c r="C5525" s="26" t="s">
        <v>1256</v>
      </c>
      <c r="D5525" s="16" t="s">
        <v>638</v>
      </c>
      <c r="E5525" s="10" t="s">
        <v>12</v>
      </c>
      <c r="F5525" s="10" t="s">
        <v>13</v>
      </c>
      <c r="G5525" s="15" t="str">
        <f t="shared" si="86"/>
        <v>00000000000|P-3-2206|Line2_Cell1|MB7492|00.00.0000|00:00</v>
      </c>
    </row>
    <row r="5526" ht="90" customHeight="1" spans="2:7" x14ac:dyDescent="0.25">
      <c r="B5526" s="14" t="s">
        <v>9</v>
      </c>
      <c r="C5526" s="26" t="s">
        <v>1257</v>
      </c>
      <c r="D5526" s="16" t="s">
        <v>638</v>
      </c>
      <c r="E5526" s="10" t="s">
        <v>12</v>
      </c>
      <c r="F5526" s="10" t="s">
        <v>13</v>
      </c>
      <c r="G5526" s="15" t="str">
        <f t="shared" si="86"/>
        <v>00000000000|P-3-2207|Line2_Cell1|MB7492|00.00.0000|00:00</v>
      </c>
    </row>
    <row r="5527" ht="90" customHeight="1" spans="2:7" x14ac:dyDescent="0.25">
      <c r="B5527" s="14" t="s">
        <v>9</v>
      </c>
      <c r="C5527" s="26" t="s">
        <v>1258</v>
      </c>
      <c r="D5527" s="16" t="s">
        <v>638</v>
      </c>
      <c r="E5527" s="10" t="s">
        <v>12</v>
      </c>
      <c r="F5527" s="10" t="s">
        <v>13</v>
      </c>
      <c r="G5527" s="15" t="str">
        <f t="shared" si="86"/>
        <v>00000000000|P-3-2208|Line2_Cell1|MB7492|00.00.0000|00:00</v>
      </c>
    </row>
    <row r="5528" ht="90" customHeight="1" spans="2:7" x14ac:dyDescent="0.25">
      <c r="B5528" s="14" t="s">
        <v>9</v>
      </c>
      <c r="C5528" s="26" t="s">
        <v>1259</v>
      </c>
      <c r="D5528" s="16" t="s">
        <v>638</v>
      </c>
      <c r="E5528" s="10" t="s">
        <v>12</v>
      </c>
      <c r="F5528" s="10" t="s">
        <v>13</v>
      </c>
      <c r="G5528" s="15" t="str">
        <f t="shared" si="86"/>
        <v>00000000000|P-3-2209|Line2_Cell1|MB7492|00.00.0000|00:00</v>
      </c>
    </row>
    <row r="5529" ht="90" customHeight="1" spans="2:7" x14ac:dyDescent="0.25">
      <c r="B5529" s="14" t="s">
        <v>9</v>
      </c>
      <c r="C5529" s="26" t="s">
        <v>1260</v>
      </c>
      <c r="D5529" s="16" t="s">
        <v>638</v>
      </c>
      <c r="E5529" s="10" t="s">
        <v>12</v>
      </c>
      <c r="F5529" s="10" t="s">
        <v>13</v>
      </c>
      <c r="G5529" s="15" t="str">
        <f t="shared" si="86"/>
        <v>00000000000|P-3-2210|Line2_Cell1|MB7492|00.00.0000|00:00</v>
      </c>
    </row>
    <row r="5530" ht="90" customHeight="1" spans="2:7" x14ac:dyDescent="0.25">
      <c r="B5530" s="14" t="s">
        <v>9</v>
      </c>
      <c r="C5530" s="26" t="s">
        <v>1261</v>
      </c>
      <c r="D5530" s="16" t="s">
        <v>638</v>
      </c>
      <c r="E5530" s="10" t="s">
        <v>12</v>
      </c>
      <c r="F5530" s="10" t="s">
        <v>13</v>
      </c>
      <c r="G5530" s="15" t="str">
        <f t="shared" si="86"/>
        <v>00000000000|P-3-2211|Line2_Cell1|MB7492|00.00.0000|00:00</v>
      </c>
    </row>
    <row r="5531" ht="90" customHeight="1" spans="2:7" x14ac:dyDescent="0.25">
      <c r="B5531" s="14" t="s">
        <v>9</v>
      </c>
      <c r="C5531" s="26" t="s">
        <v>1262</v>
      </c>
      <c r="D5531" s="16" t="s">
        <v>638</v>
      </c>
      <c r="E5531" s="10" t="s">
        <v>12</v>
      </c>
      <c r="F5531" s="10" t="s">
        <v>13</v>
      </c>
      <c r="G5531" s="15" t="str">
        <f t="shared" si="86"/>
        <v>00000000000|P-3-2212|Line2_Cell1|MB7492|00.00.0000|00:00</v>
      </c>
    </row>
    <row r="5532" ht="90" customHeight="1" spans="2:7" x14ac:dyDescent="0.25">
      <c r="B5532" s="14" t="s">
        <v>9</v>
      </c>
      <c r="C5532" s="26" t="s">
        <v>1263</v>
      </c>
      <c r="D5532" s="16" t="s">
        <v>638</v>
      </c>
      <c r="E5532" s="10" t="s">
        <v>12</v>
      </c>
      <c r="F5532" s="10" t="s">
        <v>13</v>
      </c>
      <c r="G5532" s="15" t="str">
        <f t="shared" si="86"/>
        <v>00000000000|P-3-2213|Line2_Cell1|MB7492|00.00.0000|00:00</v>
      </c>
    </row>
    <row r="5533" ht="90" customHeight="1" spans="2:7" x14ac:dyDescent="0.25">
      <c r="B5533" s="14" t="s">
        <v>9</v>
      </c>
      <c r="C5533" s="26" t="s">
        <v>1264</v>
      </c>
      <c r="D5533" s="16" t="s">
        <v>638</v>
      </c>
      <c r="E5533" s="10" t="s">
        <v>12</v>
      </c>
      <c r="F5533" s="10" t="s">
        <v>13</v>
      </c>
      <c r="G5533" s="15" t="str">
        <f t="shared" si="86"/>
        <v>00000000000|P-3-2214|Line2_Cell1|MB7492|00.00.0000|00:00</v>
      </c>
    </row>
    <row r="5534" ht="90" customHeight="1" spans="2:7" x14ac:dyDescent="0.25">
      <c r="B5534" s="14" t="s">
        <v>9</v>
      </c>
      <c r="C5534" s="26" t="s">
        <v>1265</v>
      </c>
      <c r="D5534" s="16" t="s">
        <v>638</v>
      </c>
      <c r="E5534" s="10" t="s">
        <v>12</v>
      </c>
      <c r="F5534" s="10" t="s">
        <v>13</v>
      </c>
      <c r="G5534" s="15" t="str">
        <f t="shared" si="86"/>
        <v>00000000000|P-3-2215|Line2_Cell1|MB7492|00.00.0000|00:00</v>
      </c>
    </row>
    <row r="5535" ht="90" customHeight="1" spans="2:7" x14ac:dyDescent="0.25">
      <c r="B5535" s="14" t="s">
        <v>9</v>
      </c>
      <c r="C5535" s="26" t="s">
        <v>1266</v>
      </c>
      <c r="D5535" s="16" t="s">
        <v>638</v>
      </c>
      <c r="E5535" s="10" t="s">
        <v>12</v>
      </c>
      <c r="F5535" s="10" t="s">
        <v>13</v>
      </c>
      <c r="G5535" s="15" t="str">
        <f t="shared" si="86"/>
        <v>00000000000|P-3-2216|Line2_Cell1|MB7492|00.00.0000|00:00</v>
      </c>
    </row>
    <row r="5536" ht="90" customHeight="1" spans="2:7" x14ac:dyDescent="0.25">
      <c r="B5536" s="14" t="s">
        <v>9</v>
      </c>
      <c r="C5536" s="26" t="s">
        <v>1267</v>
      </c>
      <c r="D5536" s="16" t="s">
        <v>638</v>
      </c>
      <c r="E5536" s="10" t="s">
        <v>12</v>
      </c>
      <c r="F5536" s="10" t="s">
        <v>13</v>
      </c>
      <c r="G5536" s="15" t="str">
        <f t="shared" si="86"/>
        <v>00000000000|P-3-2217|Line2_Cell1|MB7492|00.00.0000|00:00</v>
      </c>
    </row>
    <row r="5537" ht="90" customHeight="1" spans="2:7" x14ac:dyDescent="0.25">
      <c r="B5537" s="14" t="s">
        <v>9</v>
      </c>
      <c r="C5537" s="26" t="s">
        <v>1268</v>
      </c>
      <c r="D5537" s="16" t="s">
        <v>638</v>
      </c>
      <c r="E5537" s="10" t="s">
        <v>12</v>
      </c>
      <c r="F5537" s="10" t="s">
        <v>13</v>
      </c>
      <c r="G5537" s="15" t="str">
        <f t="shared" si="86"/>
        <v>00000000000|P-3-2218|Line2_Cell1|MB7492|00.00.0000|00:00</v>
      </c>
    </row>
    <row r="5538" ht="90" customHeight="1" spans="2:7" x14ac:dyDescent="0.25">
      <c r="B5538" s="14" t="s">
        <v>9</v>
      </c>
      <c r="C5538" s="26" t="s">
        <v>1269</v>
      </c>
      <c r="D5538" s="16" t="s">
        <v>638</v>
      </c>
      <c r="E5538" s="10" t="s">
        <v>12</v>
      </c>
      <c r="F5538" s="10" t="s">
        <v>13</v>
      </c>
      <c r="G5538" s="15" t="str">
        <f t="shared" si="86"/>
        <v>00000000000|P-3-2219|Line2_Cell1|MB7492|00.00.0000|00:00</v>
      </c>
    </row>
    <row r="5539" ht="90" customHeight="1" spans="2:7" x14ac:dyDescent="0.25">
      <c r="B5539" s="14" t="s">
        <v>9</v>
      </c>
      <c r="C5539" s="26" t="s">
        <v>1270</v>
      </c>
      <c r="D5539" s="16" t="s">
        <v>638</v>
      </c>
      <c r="E5539" s="10" t="s">
        <v>12</v>
      </c>
      <c r="F5539" s="10" t="s">
        <v>13</v>
      </c>
      <c r="G5539" s="15" t="str">
        <f t="shared" si="86"/>
        <v>00000000000|P-3-2220|Line2_Cell1|MB7492|00.00.0000|00:00</v>
      </c>
    </row>
    <row r="5540" ht="90" customHeight="1" spans="2:7" x14ac:dyDescent="0.25">
      <c r="B5540" s="14" t="s">
        <v>9</v>
      </c>
      <c r="C5540" s="26" t="s">
        <v>1271</v>
      </c>
      <c r="D5540" s="16" t="s">
        <v>638</v>
      </c>
      <c r="E5540" s="10" t="s">
        <v>12</v>
      </c>
      <c r="F5540" s="10" t="s">
        <v>13</v>
      </c>
      <c r="G5540" s="15" t="str">
        <f t="shared" si="86"/>
        <v>00000000000|P-3-2221|Line2_Cell1|MB7492|00.00.0000|00:00</v>
      </c>
    </row>
    <row r="5541" ht="90" customHeight="1" spans="2:7" x14ac:dyDescent="0.25">
      <c r="B5541" s="14" t="s">
        <v>9</v>
      </c>
      <c r="C5541" s="26" t="s">
        <v>1272</v>
      </c>
      <c r="D5541" s="16" t="s">
        <v>638</v>
      </c>
      <c r="E5541" s="10" t="s">
        <v>12</v>
      </c>
      <c r="F5541" s="10" t="s">
        <v>13</v>
      </c>
      <c r="G5541" s="15" t="str">
        <f t="shared" si="86"/>
        <v>00000000000|P-3-2222|Line2_Cell1|MB7492|00.00.0000|00:00</v>
      </c>
    </row>
    <row r="5542" ht="90" customHeight="1" spans="2:7" x14ac:dyDescent="0.25">
      <c r="B5542" s="14" t="s">
        <v>9</v>
      </c>
      <c r="C5542" s="26" t="s">
        <v>1273</v>
      </c>
      <c r="D5542" s="16" t="s">
        <v>638</v>
      </c>
      <c r="E5542" s="10" t="s">
        <v>12</v>
      </c>
      <c r="F5542" s="10" t="s">
        <v>13</v>
      </c>
      <c r="G5542" s="15" t="str">
        <f t="shared" si="86"/>
        <v>00000000000|P-3-2223|Line2_Cell1|MB7492|00.00.0000|00:00</v>
      </c>
    </row>
    <row r="5543" ht="90" customHeight="1" spans="2:7" x14ac:dyDescent="0.25">
      <c r="B5543" s="14" t="s">
        <v>9</v>
      </c>
      <c r="C5543" s="26" t="s">
        <v>1274</v>
      </c>
      <c r="D5543" s="16" t="s">
        <v>638</v>
      </c>
      <c r="E5543" s="10" t="s">
        <v>12</v>
      </c>
      <c r="F5543" s="10" t="s">
        <v>13</v>
      </c>
      <c r="G5543" s="15" t="str">
        <f t="shared" si="86"/>
        <v>00000000000|P-3-2224|Line2_Cell1|MB7492|00.00.0000|00:00</v>
      </c>
    </row>
    <row r="5544" ht="90" customHeight="1" spans="2:7" x14ac:dyDescent="0.25">
      <c r="B5544" s="14" t="s">
        <v>9</v>
      </c>
      <c r="C5544" s="26" t="s">
        <v>1275</v>
      </c>
      <c r="D5544" s="16" t="s">
        <v>638</v>
      </c>
      <c r="E5544" s="10" t="s">
        <v>12</v>
      </c>
      <c r="F5544" s="10" t="s">
        <v>13</v>
      </c>
      <c r="G5544" s="15" t="str">
        <f t="shared" si="86"/>
        <v>00000000000|P-3-2225|Line2_Cell1|MB7492|00.00.0000|00:00</v>
      </c>
    </row>
    <row r="5545" ht="90" customHeight="1" spans="2:7" x14ac:dyDescent="0.25">
      <c r="B5545" s="14" t="s">
        <v>9</v>
      </c>
      <c r="C5545" s="26" t="s">
        <v>1276</v>
      </c>
      <c r="D5545" s="16" t="s">
        <v>638</v>
      </c>
      <c r="E5545" s="10" t="s">
        <v>12</v>
      </c>
      <c r="F5545" s="10" t="s">
        <v>13</v>
      </c>
      <c r="G5545" s="15" t="str">
        <f t="shared" si="86"/>
        <v>00000000000|P-3-2226|Line2_Cell1|MB7492|00.00.0000|00:00</v>
      </c>
    </row>
    <row r="5546" ht="90" customHeight="1" spans="2:7" x14ac:dyDescent="0.25">
      <c r="B5546" s="14" t="s">
        <v>9</v>
      </c>
      <c r="C5546" s="26" t="s">
        <v>1277</v>
      </c>
      <c r="D5546" s="16" t="s">
        <v>638</v>
      </c>
      <c r="E5546" s="10" t="s">
        <v>12</v>
      </c>
      <c r="F5546" s="10" t="s">
        <v>13</v>
      </c>
      <c r="G5546" s="15" t="str">
        <f t="shared" si="86"/>
        <v>00000000000|P-3-2227|Line2_Cell1|MB7492|00.00.0000|00:00</v>
      </c>
    </row>
    <row r="5547" ht="90" customHeight="1" spans="2:7" x14ac:dyDescent="0.25">
      <c r="B5547" s="14" t="s">
        <v>9</v>
      </c>
      <c r="C5547" s="26" t="s">
        <v>1278</v>
      </c>
      <c r="D5547" s="16" t="s">
        <v>638</v>
      </c>
      <c r="E5547" s="10" t="s">
        <v>12</v>
      </c>
      <c r="F5547" s="10" t="s">
        <v>13</v>
      </c>
      <c r="G5547" s="15" t="str">
        <f t="shared" si="86"/>
        <v>00000000000|P-3-2228|Line2_Cell1|MB7492|00.00.0000|00:00</v>
      </c>
    </row>
    <row r="5548" ht="90" customHeight="1" spans="2:7" x14ac:dyDescent="0.25">
      <c r="B5548" s="14" t="s">
        <v>9</v>
      </c>
      <c r="C5548" s="26" t="s">
        <v>1279</v>
      </c>
      <c r="D5548" s="16" t="s">
        <v>638</v>
      </c>
      <c r="E5548" s="10" t="s">
        <v>12</v>
      </c>
      <c r="F5548" s="10" t="s">
        <v>13</v>
      </c>
      <c r="G5548" s="15" t="str">
        <f t="shared" si="86"/>
        <v>00000000000|P-3-2229|Line2_Cell1|MB7492|00.00.0000|00:00</v>
      </c>
    </row>
    <row r="5549" ht="90" customHeight="1" spans="2:7" x14ac:dyDescent="0.25">
      <c r="B5549" s="14" t="s">
        <v>9</v>
      </c>
      <c r="C5549" s="26" t="s">
        <v>1280</v>
      </c>
      <c r="D5549" s="16" t="s">
        <v>638</v>
      </c>
      <c r="E5549" s="10" t="s">
        <v>12</v>
      </c>
      <c r="F5549" s="10" t="s">
        <v>13</v>
      </c>
      <c r="G5549" s="15" t="str">
        <f t="shared" si="86"/>
        <v>00000000000|P-3-2230|Line2_Cell1|MB7492|00.00.0000|00:00</v>
      </c>
    </row>
    <row r="5550" ht="90" customHeight="1" spans="2:7" x14ac:dyDescent="0.25">
      <c r="B5550" s="14" t="s">
        <v>9</v>
      </c>
      <c r="C5550" s="26" t="s">
        <v>1281</v>
      </c>
      <c r="D5550" s="16" t="s">
        <v>638</v>
      </c>
      <c r="E5550" s="10" t="s">
        <v>12</v>
      </c>
      <c r="F5550" s="10" t="s">
        <v>13</v>
      </c>
      <c r="G5550" s="15" t="str">
        <f t="shared" si="86"/>
        <v>00000000000|P-3-2231|Line2_Cell1|MB7492|00.00.0000|00:00</v>
      </c>
    </row>
    <row r="5551" ht="90" customHeight="1" spans="2:7" x14ac:dyDescent="0.25">
      <c r="B5551" s="14" t="s">
        <v>9</v>
      </c>
      <c r="C5551" s="26" t="s">
        <v>1282</v>
      </c>
      <c r="D5551" s="16" t="s">
        <v>638</v>
      </c>
      <c r="E5551" s="10" t="s">
        <v>12</v>
      </c>
      <c r="F5551" s="10" t="s">
        <v>13</v>
      </c>
      <c r="G5551" s="15" t="str">
        <f t="shared" si="86"/>
        <v>00000000000|P-3-2232|Line2_Cell1|MB7492|00.00.0000|00:00</v>
      </c>
    </row>
    <row r="5552" ht="90" customHeight="1" spans="2:7" x14ac:dyDescent="0.25">
      <c r="B5552" s="14" t="s">
        <v>9</v>
      </c>
      <c r="C5552" s="26" t="s">
        <v>1283</v>
      </c>
      <c r="D5552" s="16" t="s">
        <v>638</v>
      </c>
      <c r="E5552" s="10" t="s">
        <v>12</v>
      </c>
      <c r="F5552" s="10" t="s">
        <v>13</v>
      </c>
      <c r="G5552" s="15" t="str">
        <f t="shared" si="86"/>
        <v>00000000000|P-3-2233|Line2_Cell1|MB7492|00.00.0000|00:00</v>
      </c>
    </row>
    <row r="5553" ht="90" customHeight="1" spans="2:7" x14ac:dyDescent="0.25">
      <c r="B5553" s="14" t="s">
        <v>9</v>
      </c>
      <c r="C5553" s="26" t="s">
        <v>1284</v>
      </c>
      <c r="D5553" s="16" t="s">
        <v>638</v>
      </c>
      <c r="E5553" s="10" t="s">
        <v>12</v>
      </c>
      <c r="F5553" s="10" t="s">
        <v>13</v>
      </c>
      <c r="G5553" s="15" t="str">
        <f t="shared" si="86"/>
        <v>00000000000|P-3-2234|Line2_Cell1|MB7492|00.00.0000|00:00</v>
      </c>
    </row>
    <row r="5554" ht="90" customHeight="1" spans="2:7" x14ac:dyDescent="0.25">
      <c r="B5554" s="14" t="s">
        <v>9</v>
      </c>
      <c r="C5554" s="26" t="s">
        <v>1285</v>
      </c>
      <c r="D5554" s="16" t="s">
        <v>638</v>
      </c>
      <c r="E5554" s="10" t="s">
        <v>12</v>
      </c>
      <c r="F5554" s="10" t="s">
        <v>13</v>
      </c>
      <c r="G5554" s="15" t="str">
        <f t="shared" si="86"/>
        <v>00000000000|P-3-2235|Line2_Cell1|MB7492|00.00.0000|00:00</v>
      </c>
    </row>
    <row r="5555" ht="90" customHeight="1" spans="2:7" x14ac:dyDescent="0.25">
      <c r="B5555" s="14" t="s">
        <v>9</v>
      </c>
      <c r="C5555" s="26" t="s">
        <v>1286</v>
      </c>
      <c r="D5555" s="16" t="s">
        <v>638</v>
      </c>
      <c r="E5555" s="10" t="s">
        <v>12</v>
      </c>
      <c r="F5555" s="10" t="s">
        <v>13</v>
      </c>
      <c r="G5555" s="15" t="str">
        <f t="shared" si="86"/>
        <v>00000000000|P-3-2236|Line2_Cell1|MB7492|00.00.0000|00:00</v>
      </c>
    </row>
    <row r="5556" ht="90" customHeight="1" spans="2:7" x14ac:dyDescent="0.25">
      <c r="B5556" s="14" t="s">
        <v>9</v>
      </c>
      <c r="C5556" s="26" t="s">
        <v>1287</v>
      </c>
      <c r="D5556" s="16" t="s">
        <v>638</v>
      </c>
      <c r="E5556" s="10" t="s">
        <v>12</v>
      </c>
      <c r="F5556" s="10" t="s">
        <v>13</v>
      </c>
      <c r="G5556" s="15" t="str">
        <f t="shared" si="86"/>
        <v>00000000000|P-3-2237|Line2_Cell1|MB7492|00.00.0000|00:00</v>
      </c>
    </row>
    <row r="5557" ht="90" customHeight="1" spans="2:7" x14ac:dyDescent="0.25">
      <c r="B5557" s="14" t="s">
        <v>9</v>
      </c>
      <c r="C5557" s="26" t="s">
        <v>1288</v>
      </c>
      <c r="D5557" s="16" t="s">
        <v>638</v>
      </c>
      <c r="E5557" s="10" t="s">
        <v>12</v>
      </c>
      <c r="F5557" s="10" t="s">
        <v>13</v>
      </c>
      <c r="G5557" s="15" t="str">
        <f t="shared" si="86"/>
        <v>00000000000|P-3-2238|Line2_Cell1|MB7492|00.00.0000|00:00</v>
      </c>
    </row>
    <row r="5558" ht="90" customHeight="1" spans="2:7" x14ac:dyDescent="0.25">
      <c r="B5558" s="14" t="s">
        <v>9</v>
      </c>
      <c r="C5558" s="26" t="s">
        <v>1289</v>
      </c>
      <c r="D5558" s="16" t="s">
        <v>638</v>
      </c>
      <c r="E5558" s="10" t="s">
        <v>12</v>
      </c>
      <c r="F5558" s="10" t="s">
        <v>13</v>
      </c>
      <c r="G5558" s="15" t="str">
        <f t="shared" si="86"/>
        <v>00000000000|P-3-2239|Line2_Cell1|MB7492|00.00.0000|00:00</v>
      </c>
    </row>
    <row r="5559" ht="90" customHeight="1" spans="2:7" x14ac:dyDescent="0.25">
      <c r="B5559" s="14" t="s">
        <v>9</v>
      </c>
      <c r="C5559" s="26" t="s">
        <v>1290</v>
      </c>
      <c r="D5559" s="16" t="s">
        <v>638</v>
      </c>
      <c r="E5559" s="10" t="s">
        <v>12</v>
      </c>
      <c r="F5559" s="10" t="s">
        <v>13</v>
      </c>
      <c r="G5559" s="15" t="str">
        <f t="shared" si="86"/>
        <v>00000000000|P-3-2240|Line2_Cell1|MB7492|00.00.0000|00:00</v>
      </c>
    </row>
    <row r="5560" ht="90" customHeight="1" spans="2:7" x14ac:dyDescent="0.25">
      <c r="B5560" s="14" t="s">
        <v>9</v>
      </c>
      <c r="C5560" s="26" t="s">
        <v>1291</v>
      </c>
      <c r="D5560" s="16" t="s">
        <v>638</v>
      </c>
      <c r="E5560" s="10" t="s">
        <v>12</v>
      </c>
      <c r="F5560" s="10" t="s">
        <v>13</v>
      </c>
      <c r="G5560" s="15" t="str">
        <f t="shared" si="86"/>
        <v>00000000000|P-3-2241|Line2_Cell1|MB7492|00.00.0000|00:00</v>
      </c>
    </row>
    <row r="5561" ht="90" customHeight="1" spans="2:7" x14ac:dyDescent="0.25">
      <c r="B5561" s="14" t="s">
        <v>9</v>
      </c>
      <c r="C5561" s="26" t="s">
        <v>1292</v>
      </c>
      <c r="D5561" s="16" t="s">
        <v>638</v>
      </c>
      <c r="E5561" s="10" t="s">
        <v>12</v>
      </c>
      <c r="F5561" s="10" t="s">
        <v>13</v>
      </c>
      <c r="G5561" s="15" t="str">
        <f t="shared" si="86"/>
        <v>00000000000|P-3-2242|Line2_Cell1|MB7492|00.00.0000|00:00</v>
      </c>
    </row>
    <row r="5562" ht="90" customHeight="1" spans="2:7" x14ac:dyDescent="0.25">
      <c r="B5562" s="14" t="s">
        <v>9</v>
      </c>
      <c r="C5562" s="26" t="s">
        <v>1293</v>
      </c>
      <c r="D5562" s="16" t="s">
        <v>638</v>
      </c>
      <c r="E5562" s="10" t="s">
        <v>12</v>
      </c>
      <c r="F5562" s="10" t="s">
        <v>13</v>
      </c>
      <c r="G5562" s="15" t="str">
        <f t="shared" si="86"/>
        <v>00000000000|P-3-2243|Line2_Cell1|MB7492|00.00.0000|00:00</v>
      </c>
    </row>
    <row r="5563" ht="90" customHeight="1" spans="2:7" x14ac:dyDescent="0.25">
      <c r="B5563" s="14" t="s">
        <v>9</v>
      </c>
      <c r="C5563" s="26" t="s">
        <v>1294</v>
      </c>
      <c r="D5563" s="16" t="s">
        <v>638</v>
      </c>
      <c r="E5563" s="10" t="s">
        <v>12</v>
      </c>
      <c r="F5563" s="10" t="s">
        <v>13</v>
      </c>
      <c r="G5563" s="15" t="str">
        <f t="shared" si="86"/>
        <v>00000000000|P-3-2244|Line2_Cell1|MB7492|00.00.0000|00:00</v>
      </c>
    </row>
    <row r="5564" ht="90" customHeight="1" spans="2:7" x14ac:dyDescent="0.25">
      <c r="B5564" s="14" t="s">
        <v>9</v>
      </c>
      <c r="C5564" s="26" t="s">
        <v>1295</v>
      </c>
      <c r="D5564" s="16" t="s">
        <v>638</v>
      </c>
      <c r="E5564" s="10" t="s">
        <v>12</v>
      </c>
      <c r="F5564" s="10" t="s">
        <v>13</v>
      </c>
      <c r="G5564" s="15" t="str">
        <f t="shared" si="86"/>
        <v>00000000000|P-3-2245|Line2_Cell1|MB7492|00.00.0000|00:00</v>
      </c>
    </row>
    <row r="5565" ht="90" customHeight="1" spans="2:7" x14ac:dyDescent="0.25">
      <c r="B5565" s="14" t="s">
        <v>9</v>
      </c>
      <c r="C5565" s="26" t="s">
        <v>1296</v>
      </c>
      <c r="D5565" s="16" t="s">
        <v>638</v>
      </c>
      <c r="E5565" s="10" t="s">
        <v>12</v>
      </c>
      <c r="F5565" s="10" t="s">
        <v>13</v>
      </c>
      <c r="G5565" s="15" t="str">
        <f t="shared" si="86"/>
        <v>00000000000|P-3-2246|Line2_Cell1|MB7492|00.00.0000|00:00</v>
      </c>
    </row>
    <row r="5566" ht="90" customHeight="1" spans="2:7" x14ac:dyDescent="0.25">
      <c r="B5566" s="14" t="s">
        <v>9</v>
      </c>
      <c r="C5566" s="26" t="s">
        <v>1297</v>
      </c>
      <c r="D5566" s="16" t="s">
        <v>638</v>
      </c>
      <c r="E5566" s="10" t="s">
        <v>12</v>
      </c>
      <c r="F5566" s="10" t="s">
        <v>13</v>
      </c>
      <c r="G5566" s="15" t="str">
        <f t="shared" si="86"/>
        <v>00000000000|P-3-2247|Line2_Cell1|MB7492|00.00.0000|00:00</v>
      </c>
    </row>
    <row r="5567" ht="90" customHeight="1" spans="2:7" x14ac:dyDescent="0.25">
      <c r="B5567" s="14" t="s">
        <v>9</v>
      </c>
      <c r="C5567" s="26" t="s">
        <v>1298</v>
      </c>
      <c r="D5567" s="16" t="s">
        <v>638</v>
      </c>
      <c r="E5567" s="10" t="s">
        <v>12</v>
      </c>
      <c r="F5567" s="10" t="s">
        <v>13</v>
      </c>
      <c r="G5567" s="15" t="str">
        <f t="shared" si="86"/>
        <v>00000000000|P-3-2248|Line2_Cell1|MB7492|00.00.0000|00:00</v>
      </c>
    </row>
    <row r="5568" ht="90" customHeight="1" spans="2:7" x14ac:dyDescent="0.25">
      <c r="B5568" s="14" t="s">
        <v>9</v>
      </c>
      <c r="C5568" s="26" t="s">
        <v>1299</v>
      </c>
      <c r="D5568" s="16" t="s">
        <v>638</v>
      </c>
      <c r="E5568" s="10" t="s">
        <v>12</v>
      </c>
      <c r="F5568" s="10" t="s">
        <v>13</v>
      </c>
      <c r="G5568" s="15" t="str">
        <f t="shared" si="86"/>
        <v>00000000000|P-3-2249|Line2_Cell1|MB7492|00.00.0000|00:00</v>
      </c>
    </row>
    <row r="5569" ht="90" customHeight="1" spans="2:7" x14ac:dyDescent="0.25">
      <c r="B5569" s="14" t="s">
        <v>9</v>
      </c>
      <c r="C5569" s="26" t="s">
        <v>1300</v>
      </c>
      <c r="D5569" s="16" t="s">
        <v>638</v>
      </c>
      <c r="E5569" s="10" t="s">
        <v>12</v>
      </c>
      <c r="F5569" s="10" t="s">
        <v>13</v>
      </c>
      <c r="G5569" s="15" t="str">
        <f t="shared" si="86"/>
        <v>00000000000|P-3-2250|Line2_Cell1|MB7492|00.00.0000|00:00</v>
      </c>
    </row>
    <row r="5570" ht="90" customHeight="1" spans="2:7" x14ac:dyDescent="0.25">
      <c r="B5570" s="14" t="s">
        <v>9</v>
      </c>
      <c r="C5570" s="26" t="s">
        <v>1301</v>
      </c>
      <c r="D5570" s="16" t="s">
        <v>638</v>
      </c>
      <c r="E5570" s="10" t="s">
        <v>12</v>
      </c>
      <c r="F5570" s="10" t="s">
        <v>13</v>
      </c>
      <c r="G5570" s="15" t="str">
        <f t="shared" si="86"/>
        <v>00000000000|P-3-2251|Line2_Cell1|MB7492|00.00.0000|00:00</v>
      </c>
    </row>
    <row r="5571" ht="90" customHeight="1" spans="2:7" x14ac:dyDescent="0.25">
      <c r="B5571" s="14" t="s">
        <v>9</v>
      </c>
      <c r="C5571" s="26" t="s">
        <v>1302</v>
      </c>
      <c r="D5571" s="16" t="s">
        <v>638</v>
      </c>
      <c r="E5571" s="10" t="s">
        <v>12</v>
      </c>
      <c r="F5571" s="10" t="s">
        <v>13</v>
      </c>
      <c r="G5571" s="15" t="str">
        <f t="shared" si="86"/>
        <v>00000000000|P-3-2252|Line2_Cell1|MB7492|00.00.0000|00:00</v>
      </c>
    </row>
    <row r="5572" ht="90" customHeight="1" spans="2:7" x14ac:dyDescent="0.25">
      <c r="B5572" s="14" t="s">
        <v>9</v>
      </c>
      <c r="C5572" s="26" t="s">
        <v>1303</v>
      </c>
      <c r="D5572" s="16" t="s">
        <v>638</v>
      </c>
      <c r="E5572" s="10" t="s">
        <v>12</v>
      </c>
      <c r="F5572" s="10" t="s">
        <v>13</v>
      </c>
      <c r="G5572" s="15" t="str">
        <f t="shared" si="86"/>
        <v>00000000000|P-3-2253|Line2_Cell1|MB7492|00.00.0000|00:00</v>
      </c>
    </row>
    <row r="5573" ht="90" customHeight="1" spans="2:7" x14ac:dyDescent="0.25">
      <c r="B5573" s="14" t="s">
        <v>9</v>
      </c>
      <c r="C5573" s="26" t="s">
        <v>1304</v>
      </c>
      <c r="D5573" s="16" t="s">
        <v>638</v>
      </c>
      <c r="E5573" s="10" t="s">
        <v>12</v>
      </c>
      <c r="F5573" s="10" t="s">
        <v>13</v>
      </c>
      <c r="G5573" s="15" t="str">
        <f t="shared" si="86"/>
        <v>00000000000|P-3-2254|Line2_Cell1|MB7492|00.00.0000|00:00</v>
      </c>
    </row>
    <row r="5574" ht="90" customHeight="1" spans="2:7" x14ac:dyDescent="0.25">
      <c r="B5574" s="14" t="s">
        <v>9</v>
      </c>
      <c r="C5574" s="26" t="s">
        <v>1305</v>
      </c>
      <c r="D5574" s="16" t="s">
        <v>638</v>
      </c>
      <c r="E5574" s="10" t="s">
        <v>12</v>
      </c>
      <c r="F5574" s="10" t="s">
        <v>13</v>
      </c>
      <c r="G5574" s="15" t="str">
        <f t="shared" si="86"/>
        <v>00000000000|P-3-2255|Line2_Cell1|MB7492|00.00.0000|00:00</v>
      </c>
    </row>
    <row r="5575" ht="90" customHeight="1" spans="2:7" x14ac:dyDescent="0.25">
      <c r="B5575" s="14" t="s">
        <v>9</v>
      </c>
      <c r="C5575" s="26" t="s">
        <v>1306</v>
      </c>
      <c r="D5575" s="16" t="s">
        <v>638</v>
      </c>
      <c r="E5575" s="10" t="s">
        <v>12</v>
      </c>
      <c r="F5575" s="10" t="s">
        <v>13</v>
      </c>
      <c r="G5575" s="15" t="str">
        <f t="shared" si="86"/>
        <v>00000000000|P-3-2256|Line2_Cell1|MB7492|00.00.0000|00:00</v>
      </c>
    </row>
    <row r="5576" ht="90" customHeight="1" spans="2:7" x14ac:dyDescent="0.25">
      <c r="B5576" s="14" t="s">
        <v>9</v>
      </c>
      <c r="C5576" s="26" t="s">
        <v>1307</v>
      </c>
      <c r="D5576" s="16" t="s">
        <v>638</v>
      </c>
      <c r="E5576" s="10" t="s">
        <v>12</v>
      </c>
      <c r="F5576" s="10" t="s">
        <v>13</v>
      </c>
      <c r="G5576" s="15" t="str">
        <f t="shared" si="86"/>
        <v>00000000000|P-3-2257|Line2_Cell1|MB7492|00.00.0000|00:00</v>
      </c>
    </row>
    <row r="5577" ht="90" customHeight="1" spans="2:7" x14ac:dyDescent="0.25">
      <c r="B5577" s="14" t="s">
        <v>9</v>
      </c>
      <c r="C5577" s="26" t="s">
        <v>1308</v>
      </c>
      <c r="D5577" s="16" t="s">
        <v>638</v>
      </c>
      <c r="E5577" s="10" t="s">
        <v>12</v>
      </c>
      <c r="F5577" s="10" t="s">
        <v>13</v>
      </c>
      <c r="G5577" s="15" t="str">
        <f t="shared" si="86"/>
        <v>00000000000|P-3-2258|Line2_Cell1|MB7492|00.00.0000|00:00</v>
      </c>
    </row>
    <row r="5578" ht="90" customHeight="1" spans="2:7" x14ac:dyDescent="0.25">
      <c r="B5578" s="14" t="s">
        <v>9</v>
      </c>
      <c r="C5578" s="26" t="s">
        <v>1309</v>
      </c>
      <c r="D5578" s="16" t="s">
        <v>638</v>
      </c>
      <c r="E5578" s="10" t="s">
        <v>12</v>
      </c>
      <c r="F5578" s="10" t="s">
        <v>13</v>
      </c>
      <c r="G5578" s="15" t="str">
        <f t="shared" si="86"/>
        <v>00000000000|P-3-2259|Line2_Cell1|MB7492|00.00.0000|00:00</v>
      </c>
    </row>
    <row r="5579" ht="90" customHeight="1" spans="2:7" x14ac:dyDescent="0.25">
      <c r="B5579" s="14" t="s">
        <v>9</v>
      </c>
      <c r="C5579" s="26" t="s">
        <v>1310</v>
      </c>
      <c r="D5579" s="16" t="s">
        <v>638</v>
      </c>
      <c r="E5579" s="10" t="s">
        <v>12</v>
      </c>
      <c r="F5579" s="10" t="s">
        <v>13</v>
      </c>
      <c r="G5579" s="15" t="str">
        <f t="shared" si="86"/>
        <v>00000000000|P-3-2260|Line2_Cell1|MB7492|00.00.0000|00:00</v>
      </c>
    </row>
    <row r="5580" ht="90" customHeight="1" spans="2:7" x14ac:dyDescent="0.25">
      <c r="B5580" s="14" t="s">
        <v>9</v>
      </c>
      <c r="C5580" s="26" t="s">
        <v>1311</v>
      </c>
      <c r="D5580" s="16" t="s">
        <v>638</v>
      </c>
      <c r="E5580" s="10" t="s">
        <v>12</v>
      </c>
      <c r="F5580" s="10" t="s">
        <v>13</v>
      </c>
      <c r="G5580" s="15" t="str">
        <f t="shared" si="86"/>
        <v>00000000000|P-3-2261|Line2_Cell1|MB7492|00.00.0000|00:00</v>
      </c>
    </row>
    <row r="5581" ht="90" customHeight="1" spans="2:7" x14ac:dyDescent="0.25">
      <c r="B5581" s="14" t="s">
        <v>9</v>
      </c>
      <c r="C5581" s="26" t="s">
        <v>1312</v>
      </c>
      <c r="D5581" s="16" t="s">
        <v>638</v>
      </c>
      <c r="E5581" s="10" t="s">
        <v>12</v>
      </c>
      <c r="F5581" s="10" t="s">
        <v>13</v>
      </c>
      <c r="G5581" s="15" t="str">
        <f t="shared" si="86"/>
        <v>00000000000|P-3-2262|Line2_Cell1|MB7492|00.00.0000|00:00</v>
      </c>
    </row>
    <row r="5582" ht="90" customHeight="1" spans="2:7" x14ac:dyDescent="0.25">
      <c r="B5582" s="14" t="s">
        <v>9</v>
      </c>
      <c r="C5582" s="26" t="s">
        <v>1313</v>
      </c>
      <c r="D5582" s="16" t="s">
        <v>638</v>
      </c>
      <c r="E5582" s="10" t="s">
        <v>12</v>
      </c>
      <c r="F5582" s="10" t="s">
        <v>13</v>
      </c>
      <c r="G5582" s="15" t="str">
        <f t="shared" si="86"/>
        <v>00000000000|P-3-2263|Line2_Cell1|MB7492|00.00.0000|00:00</v>
      </c>
    </row>
    <row r="5583" ht="90" customHeight="1" spans="2:7" x14ac:dyDescent="0.25">
      <c r="B5583" s="14" t="s">
        <v>9</v>
      </c>
      <c r="C5583" s="26" t="s">
        <v>1314</v>
      </c>
      <c r="D5583" s="16" t="s">
        <v>638</v>
      </c>
      <c r="E5583" s="10" t="s">
        <v>12</v>
      </c>
      <c r="F5583" s="10" t="s">
        <v>13</v>
      </c>
      <c r="G5583" s="15" t="str">
        <f t="shared" si="86"/>
        <v>00000000000|P-3-2264|Line2_Cell1|MB7492|00.00.0000|00:00</v>
      </c>
    </row>
    <row r="5584" ht="90" customHeight="1" spans="2:7" x14ac:dyDescent="0.25">
      <c r="B5584" s="14" t="s">
        <v>9</v>
      </c>
      <c r="C5584" s="26" t="s">
        <v>1315</v>
      </c>
      <c r="D5584" s="16" t="s">
        <v>638</v>
      </c>
      <c r="E5584" s="10" t="s">
        <v>12</v>
      </c>
      <c r="F5584" s="10" t="s">
        <v>13</v>
      </c>
      <c r="G5584" s="15" t="str">
        <f t="shared" si="86"/>
        <v>00000000000|P-3-2265|Line2_Cell1|MB7492|00.00.0000|00:00</v>
      </c>
    </row>
    <row r="5585" ht="90" customHeight="1" spans="2:7" x14ac:dyDescent="0.25">
      <c r="B5585" s="14" t="s">
        <v>9</v>
      </c>
      <c r="C5585" s="26" t="s">
        <v>1316</v>
      </c>
      <c r="D5585" s="16" t="s">
        <v>638</v>
      </c>
      <c r="E5585" s="10" t="s">
        <v>12</v>
      </c>
      <c r="F5585" s="10" t="s">
        <v>13</v>
      </c>
      <c r="G5585" s="15" t="str">
        <f t="shared" si="86"/>
        <v>00000000000|P-3-2266|Line2_Cell1|MB7492|00.00.0000|00:00</v>
      </c>
    </row>
    <row r="5586" ht="90" customHeight="1" spans="2:7" x14ac:dyDescent="0.25">
      <c r="B5586" s="14" t="s">
        <v>9</v>
      </c>
      <c r="C5586" s="26" t="s">
        <v>1317</v>
      </c>
      <c r="D5586" s="16" t="s">
        <v>638</v>
      </c>
      <c r="E5586" s="10" t="s">
        <v>12</v>
      </c>
      <c r="F5586" s="10" t="s">
        <v>13</v>
      </c>
      <c r="G5586" s="15" t="str">
        <f t="shared" si="86"/>
        <v>00000000000|P-3-2267|Line2_Cell1|MB7492|00.00.0000|00:00</v>
      </c>
    </row>
    <row r="5587" ht="90" customHeight="1" spans="2:7" x14ac:dyDescent="0.25">
      <c r="B5587" s="14" t="s">
        <v>9</v>
      </c>
      <c r="C5587" s="26" t="s">
        <v>1318</v>
      </c>
      <c r="D5587" s="16" t="s">
        <v>638</v>
      </c>
      <c r="E5587" s="10" t="s">
        <v>12</v>
      </c>
      <c r="F5587" s="10" t="s">
        <v>13</v>
      </c>
      <c r="G5587" s="15" t="str">
        <f t="shared" si="86"/>
        <v>00000000000|P-3-2268|Line2_Cell1|MB7492|00.00.0000|00:00</v>
      </c>
    </row>
    <row r="5588" ht="90" customHeight="1" spans="2:7" x14ac:dyDescent="0.25">
      <c r="B5588" s="14" t="s">
        <v>9</v>
      </c>
      <c r="C5588" s="26" t="s">
        <v>1319</v>
      </c>
      <c r="D5588" s="16" t="s">
        <v>638</v>
      </c>
      <c r="E5588" s="10" t="s">
        <v>12</v>
      </c>
      <c r="F5588" s="10" t="s">
        <v>13</v>
      </c>
      <c r="G5588" s="15" t="str">
        <f t="shared" ref="G5588:G5651" si="87">B5588&amp;"|"&amp;C5588&amp;"|"&amp;D5588&amp;"|"&amp;E5588&amp;"|"&amp;F5588&amp;"|00:00"</f>
        <v>00000000000|P-3-2269|Line2_Cell1|MB7492|00.00.0000|00:00</v>
      </c>
    </row>
    <row r="5589" ht="90" customHeight="1" spans="2:7" x14ac:dyDescent="0.25">
      <c r="B5589" s="14" t="s">
        <v>9</v>
      </c>
      <c r="C5589" s="26" t="s">
        <v>1320</v>
      </c>
      <c r="D5589" s="16" t="s">
        <v>638</v>
      </c>
      <c r="E5589" s="10" t="s">
        <v>12</v>
      </c>
      <c r="F5589" s="10" t="s">
        <v>13</v>
      </c>
      <c r="G5589" s="15" t="str">
        <f t="shared" si="87"/>
        <v>00000000000|P-3-2270|Line2_Cell1|MB7492|00.00.0000|00:00</v>
      </c>
    </row>
    <row r="5590" ht="90" customHeight="1" spans="2:7" x14ac:dyDescent="0.25">
      <c r="B5590" s="14" t="s">
        <v>9</v>
      </c>
      <c r="C5590" s="26" t="s">
        <v>1321</v>
      </c>
      <c r="D5590" s="16" t="s">
        <v>638</v>
      </c>
      <c r="E5590" s="10" t="s">
        <v>12</v>
      </c>
      <c r="F5590" s="10" t="s">
        <v>13</v>
      </c>
      <c r="G5590" s="15" t="str">
        <f t="shared" si="87"/>
        <v>00000000000|P-3-2271|Line2_Cell1|MB7492|00.00.0000|00:00</v>
      </c>
    </row>
    <row r="5591" ht="90" customHeight="1" spans="2:7" x14ac:dyDescent="0.25">
      <c r="B5591" s="14" t="s">
        <v>9</v>
      </c>
      <c r="C5591" s="26" t="s">
        <v>1322</v>
      </c>
      <c r="D5591" s="16" t="s">
        <v>638</v>
      </c>
      <c r="E5591" s="10" t="s">
        <v>12</v>
      </c>
      <c r="F5591" s="10" t="s">
        <v>13</v>
      </c>
      <c r="G5591" s="15" t="str">
        <f t="shared" si="87"/>
        <v>00000000000|P-3-2272|Line2_Cell1|MB7492|00.00.0000|00:00</v>
      </c>
    </row>
    <row r="5592" ht="90" customHeight="1" spans="2:7" x14ac:dyDescent="0.25">
      <c r="B5592" s="14" t="s">
        <v>9</v>
      </c>
      <c r="C5592" s="26" t="s">
        <v>1323</v>
      </c>
      <c r="D5592" s="16" t="s">
        <v>638</v>
      </c>
      <c r="E5592" s="10" t="s">
        <v>12</v>
      </c>
      <c r="F5592" s="10" t="s">
        <v>13</v>
      </c>
      <c r="G5592" s="15" t="str">
        <f t="shared" si="87"/>
        <v>00000000000|P-3-2273|Line2_Cell1|MB7492|00.00.0000|00:00</v>
      </c>
    </row>
    <row r="5593" ht="90" customHeight="1" spans="2:7" x14ac:dyDescent="0.25">
      <c r="B5593" s="14" t="s">
        <v>9</v>
      </c>
      <c r="C5593" s="26" t="s">
        <v>1324</v>
      </c>
      <c r="D5593" s="16" t="s">
        <v>638</v>
      </c>
      <c r="E5593" s="10" t="s">
        <v>12</v>
      </c>
      <c r="F5593" s="10" t="s">
        <v>13</v>
      </c>
      <c r="G5593" s="15" t="str">
        <f t="shared" si="87"/>
        <v>00000000000|P-3-2274|Line2_Cell1|MB7492|00.00.0000|00:00</v>
      </c>
    </row>
    <row r="5594" ht="90" customHeight="1" spans="2:7" x14ac:dyDescent="0.25">
      <c r="B5594" s="14" t="s">
        <v>9</v>
      </c>
      <c r="C5594" s="26" t="s">
        <v>1325</v>
      </c>
      <c r="D5594" s="16" t="s">
        <v>638</v>
      </c>
      <c r="E5594" s="10" t="s">
        <v>12</v>
      </c>
      <c r="F5594" s="10" t="s">
        <v>13</v>
      </c>
      <c r="G5594" s="15" t="str">
        <f t="shared" si="87"/>
        <v>00000000000|P-3-2275|Line2_Cell1|MB7492|00.00.0000|00:00</v>
      </c>
    </row>
    <row r="5595" ht="90" customHeight="1" spans="2:7" x14ac:dyDescent="0.25">
      <c r="B5595" s="14" t="s">
        <v>9</v>
      </c>
      <c r="C5595" s="26" t="s">
        <v>1326</v>
      </c>
      <c r="D5595" s="16" t="s">
        <v>638</v>
      </c>
      <c r="E5595" s="10" t="s">
        <v>12</v>
      </c>
      <c r="F5595" s="10" t="s">
        <v>13</v>
      </c>
      <c r="G5595" s="15" t="str">
        <f t="shared" si="87"/>
        <v>00000000000|P-3-2276|Line2_Cell1|MB7492|00.00.0000|00:00</v>
      </c>
    </row>
    <row r="5596" ht="90" customHeight="1" spans="2:7" x14ac:dyDescent="0.25">
      <c r="B5596" s="14" t="s">
        <v>9</v>
      </c>
      <c r="C5596" s="26" t="s">
        <v>1327</v>
      </c>
      <c r="D5596" s="16" t="s">
        <v>638</v>
      </c>
      <c r="E5596" s="10" t="s">
        <v>12</v>
      </c>
      <c r="F5596" s="10" t="s">
        <v>13</v>
      </c>
      <c r="G5596" s="15" t="str">
        <f t="shared" si="87"/>
        <v>00000000000|P-3-2277|Line2_Cell1|MB7492|00.00.0000|00:00</v>
      </c>
    </row>
    <row r="5597" ht="90" customHeight="1" spans="2:7" x14ac:dyDescent="0.25">
      <c r="B5597" s="14" t="s">
        <v>9</v>
      </c>
      <c r="C5597" s="26" t="s">
        <v>1328</v>
      </c>
      <c r="D5597" s="16" t="s">
        <v>638</v>
      </c>
      <c r="E5597" s="10" t="s">
        <v>12</v>
      </c>
      <c r="F5597" s="10" t="s">
        <v>13</v>
      </c>
      <c r="G5597" s="15" t="str">
        <f t="shared" si="87"/>
        <v>00000000000|P-3-2278|Line2_Cell1|MB7492|00.00.0000|00:00</v>
      </c>
    </row>
    <row r="5598" ht="90" customHeight="1" spans="2:7" x14ac:dyDescent="0.25">
      <c r="B5598" s="14" t="s">
        <v>9</v>
      </c>
      <c r="C5598" s="26" t="s">
        <v>1329</v>
      </c>
      <c r="D5598" s="16" t="s">
        <v>638</v>
      </c>
      <c r="E5598" s="10" t="s">
        <v>12</v>
      </c>
      <c r="F5598" s="10" t="s">
        <v>13</v>
      </c>
      <c r="G5598" s="15" t="str">
        <f t="shared" si="87"/>
        <v>00000000000|P-3-2279|Line2_Cell1|MB7492|00.00.0000|00:00</v>
      </c>
    </row>
    <row r="5599" ht="90" customHeight="1" spans="2:7" x14ac:dyDescent="0.25">
      <c r="B5599" s="14" t="s">
        <v>9</v>
      </c>
      <c r="C5599" s="26" t="s">
        <v>1330</v>
      </c>
      <c r="D5599" s="16" t="s">
        <v>638</v>
      </c>
      <c r="E5599" s="10" t="s">
        <v>12</v>
      </c>
      <c r="F5599" s="10" t="s">
        <v>13</v>
      </c>
      <c r="G5599" s="15" t="str">
        <f t="shared" si="87"/>
        <v>00000000000|P-3-2280|Line2_Cell1|MB7492|00.00.0000|00:00</v>
      </c>
    </row>
    <row r="5600" ht="90" customHeight="1" spans="2:7" x14ac:dyDescent="0.25">
      <c r="B5600" s="14" t="s">
        <v>9</v>
      </c>
      <c r="C5600" s="26" t="s">
        <v>1331</v>
      </c>
      <c r="D5600" s="16" t="s">
        <v>638</v>
      </c>
      <c r="E5600" s="10" t="s">
        <v>12</v>
      </c>
      <c r="F5600" s="10" t="s">
        <v>13</v>
      </c>
      <c r="G5600" s="15" t="str">
        <f t="shared" si="87"/>
        <v>00000000000|P-3-2281|Line2_Cell1|MB7492|00.00.0000|00:00</v>
      </c>
    </row>
    <row r="5601" ht="90" customHeight="1" spans="2:7" x14ac:dyDescent="0.25">
      <c r="B5601" s="14" t="s">
        <v>9</v>
      </c>
      <c r="C5601" s="26" t="s">
        <v>1332</v>
      </c>
      <c r="D5601" s="16" t="s">
        <v>638</v>
      </c>
      <c r="E5601" s="10" t="s">
        <v>12</v>
      </c>
      <c r="F5601" s="10" t="s">
        <v>13</v>
      </c>
      <c r="G5601" s="15" t="str">
        <f t="shared" si="87"/>
        <v>00000000000|P-3-2282|Line2_Cell1|MB7492|00.00.0000|00:00</v>
      </c>
    </row>
    <row r="5602" ht="90" customHeight="1" spans="2:7" x14ac:dyDescent="0.25">
      <c r="B5602" s="14" t="s">
        <v>9</v>
      </c>
      <c r="C5602" s="26" t="s">
        <v>1333</v>
      </c>
      <c r="D5602" s="16" t="s">
        <v>638</v>
      </c>
      <c r="E5602" s="10" t="s">
        <v>12</v>
      </c>
      <c r="F5602" s="10" t="s">
        <v>13</v>
      </c>
      <c r="G5602" s="15" t="str">
        <f t="shared" si="87"/>
        <v>00000000000|P-3-2283|Line2_Cell1|MB7492|00.00.0000|00:00</v>
      </c>
    </row>
    <row r="5603" ht="90" customHeight="1" spans="2:7" x14ac:dyDescent="0.25">
      <c r="B5603" s="14" t="s">
        <v>9</v>
      </c>
      <c r="C5603" s="26" t="s">
        <v>1334</v>
      </c>
      <c r="D5603" s="16" t="s">
        <v>638</v>
      </c>
      <c r="E5603" s="10" t="s">
        <v>12</v>
      </c>
      <c r="F5603" s="10" t="s">
        <v>13</v>
      </c>
      <c r="G5603" s="15" t="str">
        <f t="shared" si="87"/>
        <v>00000000000|P-3-2284|Line2_Cell1|MB7492|00.00.0000|00:00</v>
      </c>
    </row>
    <row r="5604" ht="90" customHeight="1" spans="2:7" x14ac:dyDescent="0.25">
      <c r="B5604" s="14" t="s">
        <v>9</v>
      </c>
      <c r="C5604" s="26" t="s">
        <v>1335</v>
      </c>
      <c r="D5604" s="16" t="s">
        <v>638</v>
      </c>
      <c r="E5604" s="10" t="s">
        <v>12</v>
      </c>
      <c r="F5604" s="10" t="s">
        <v>13</v>
      </c>
      <c r="G5604" s="15" t="str">
        <f t="shared" si="87"/>
        <v>00000000000|P-3-2285|Line2_Cell1|MB7492|00.00.0000|00:00</v>
      </c>
    </row>
    <row r="5605" ht="90" customHeight="1" spans="2:7" x14ac:dyDescent="0.25">
      <c r="B5605" s="14" t="s">
        <v>9</v>
      </c>
      <c r="C5605" s="26" t="s">
        <v>1336</v>
      </c>
      <c r="D5605" s="16" t="s">
        <v>638</v>
      </c>
      <c r="E5605" s="10" t="s">
        <v>12</v>
      </c>
      <c r="F5605" s="10" t="s">
        <v>13</v>
      </c>
      <c r="G5605" s="15" t="str">
        <f t="shared" si="87"/>
        <v>00000000000|P-3-2286|Line2_Cell1|MB7492|00.00.0000|00:00</v>
      </c>
    </row>
    <row r="5606" ht="90" customHeight="1" spans="2:7" x14ac:dyDescent="0.25">
      <c r="B5606" s="14" t="s">
        <v>9</v>
      </c>
      <c r="C5606" s="26" t="s">
        <v>1337</v>
      </c>
      <c r="D5606" s="16" t="s">
        <v>638</v>
      </c>
      <c r="E5606" s="10" t="s">
        <v>12</v>
      </c>
      <c r="F5606" s="10" t="s">
        <v>13</v>
      </c>
      <c r="G5606" s="15" t="str">
        <f t="shared" si="87"/>
        <v>00000000000|P-3-2287|Line2_Cell1|MB7492|00.00.0000|00:00</v>
      </c>
    </row>
    <row r="5607" ht="90" customHeight="1" spans="2:7" x14ac:dyDescent="0.25">
      <c r="B5607" s="14" t="s">
        <v>9</v>
      </c>
      <c r="C5607" s="26" t="s">
        <v>1338</v>
      </c>
      <c r="D5607" s="16" t="s">
        <v>638</v>
      </c>
      <c r="E5607" s="10" t="s">
        <v>12</v>
      </c>
      <c r="F5607" s="10" t="s">
        <v>13</v>
      </c>
      <c r="G5607" s="15" t="str">
        <f t="shared" si="87"/>
        <v>00000000000|P-3-2288|Line2_Cell1|MB7492|00.00.0000|00:00</v>
      </c>
    </row>
    <row r="5608" ht="90" customHeight="1" spans="2:7" x14ac:dyDescent="0.25">
      <c r="B5608" s="14" t="s">
        <v>9</v>
      </c>
      <c r="C5608" s="26" t="s">
        <v>1339</v>
      </c>
      <c r="D5608" s="16" t="s">
        <v>638</v>
      </c>
      <c r="E5608" s="10" t="s">
        <v>12</v>
      </c>
      <c r="F5608" s="10" t="s">
        <v>13</v>
      </c>
      <c r="G5608" s="15" t="str">
        <f t="shared" si="87"/>
        <v>00000000000|P-3-2289|Line2_Cell1|MB7492|00.00.0000|00:00</v>
      </c>
    </row>
    <row r="5609" ht="90" customHeight="1" spans="2:7" x14ac:dyDescent="0.25">
      <c r="B5609" s="14" t="s">
        <v>9</v>
      </c>
      <c r="C5609" s="26" t="s">
        <v>1340</v>
      </c>
      <c r="D5609" s="16" t="s">
        <v>638</v>
      </c>
      <c r="E5609" s="10" t="s">
        <v>12</v>
      </c>
      <c r="F5609" s="10" t="s">
        <v>13</v>
      </c>
      <c r="G5609" s="15" t="str">
        <f t="shared" si="87"/>
        <v>00000000000|P-3-2290|Line2_Cell1|MB7492|00.00.0000|00:00</v>
      </c>
    </row>
    <row r="5610" ht="90" customHeight="1" spans="2:7" x14ac:dyDescent="0.25">
      <c r="B5610" s="14" t="s">
        <v>9</v>
      </c>
      <c r="C5610" s="26" t="s">
        <v>1341</v>
      </c>
      <c r="D5610" s="16" t="s">
        <v>638</v>
      </c>
      <c r="E5610" s="10" t="s">
        <v>12</v>
      </c>
      <c r="F5610" s="10" t="s">
        <v>13</v>
      </c>
      <c r="G5610" s="15" t="str">
        <f t="shared" si="87"/>
        <v>00000000000|P-3-2291|Line2_Cell1|MB7492|00.00.0000|00:00</v>
      </c>
    </row>
    <row r="5611" ht="90" customHeight="1" spans="2:7" x14ac:dyDescent="0.25">
      <c r="B5611" s="14" t="s">
        <v>9</v>
      </c>
      <c r="C5611" s="26" t="s">
        <v>1342</v>
      </c>
      <c r="D5611" s="16" t="s">
        <v>638</v>
      </c>
      <c r="E5611" s="10" t="s">
        <v>12</v>
      </c>
      <c r="F5611" s="10" t="s">
        <v>13</v>
      </c>
      <c r="G5611" s="15" t="str">
        <f t="shared" si="87"/>
        <v>00000000000|P-3-2292|Line2_Cell1|MB7492|00.00.0000|00:00</v>
      </c>
    </row>
    <row r="5612" ht="90" customHeight="1" spans="2:7" x14ac:dyDescent="0.25">
      <c r="B5612" s="14" t="s">
        <v>9</v>
      </c>
      <c r="C5612" s="26" t="s">
        <v>1343</v>
      </c>
      <c r="D5612" s="16" t="s">
        <v>638</v>
      </c>
      <c r="E5612" s="10" t="s">
        <v>12</v>
      </c>
      <c r="F5612" s="10" t="s">
        <v>13</v>
      </c>
      <c r="G5612" s="15" t="str">
        <f t="shared" si="87"/>
        <v>00000000000|P-3-2293|Line2_Cell1|MB7492|00.00.0000|00:00</v>
      </c>
    </row>
    <row r="5613" ht="90" customHeight="1" spans="2:7" x14ac:dyDescent="0.25">
      <c r="B5613" s="14" t="s">
        <v>9</v>
      </c>
      <c r="C5613" s="26" t="s">
        <v>1344</v>
      </c>
      <c r="D5613" s="16" t="s">
        <v>638</v>
      </c>
      <c r="E5613" s="10" t="s">
        <v>12</v>
      </c>
      <c r="F5613" s="10" t="s">
        <v>13</v>
      </c>
      <c r="G5613" s="15" t="str">
        <f t="shared" si="87"/>
        <v>00000000000|P-3-2294|Line2_Cell1|MB7492|00.00.0000|00:00</v>
      </c>
    </row>
    <row r="5614" ht="90" customHeight="1" spans="2:7" x14ac:dyDescent="0.25">
      <c r="B5614" s="14" t="s">
        <v>9</v>
      </c>
      <c r="C5614" s="26" t="s">
        <v>1345</v>
      </c>
      <c r="D5614" s="16" t="s">
        <v>638</v>
      </c>
      <c r="E5614" s="10" t="s">
        <v>12</v>
      </c>
      <c r="F5614" s="10" t="s">
        <v>13</v>
      </c>
      <c r="G5614" s="15" t="str">
        <f t="shared" si="87"/>
        <v>00000000000|P-3-2295|Line2_Cell1|MB7492|00.00.0000|00:00</v>
      </c>
    </row>
    <row r="5615" ht="90" customHeight="1" spans="2:7" x14ac:dyDescent="0.25">
      <c r="B5615" s="14" t="s">
        <v>9</v>
      </c>
      <c r="C5615" s="26" t="s">
        <v>1346</v>
      </c>
      <c r="D5615" s="16" t="s">
        <v>638</v>
      </c>
      <c r="E5615" s="10" t="s">
        <v>12</v>
      </c>
      <c r="F5615" s="10" t="s">
        <v>13</v>
      </c>
      <c r="G5615" s="15" t="str">
        <f t="shared" si="87"/>
        <v>00000000000|P-3-2296|Line2_Cell1|MB7492|00.00.0000|00:00</v>
      </c>
    </row>
    <row r="5616" ht="90" customHeight="1" spans="2:7" x14ac:dyDescent="0.25">
      <c r="B5616" s="14" t="s">
        <v>9</v>
      </c>
      <c r="C5616" s="26" t="s">
        <v>1347</v>
      </c>
      <c r="D5616" s="16" t="s">
        <v>638</v>
      </c>
      <c r="E5616" s="10" t="s">
        <v>12</v>
      </c>
      <c r="F5616" s="10" t="s">
        <v>13</v>
      </c>
      <c r="G5616" s="15" t="str">
        <f t="shared" si="87"/>
        <v>00000000000|P-3-2297|Line2_Cell1|MB7492|00.00.0000|00:00</v>
      </c>
    </row>
    <row r="5617" ht="90" customHeight="1" spans="2:7" x14ac:dyDescent="0.25">
      <c r="B5617" s="14" t="s">
        <v>9</v>
      </c>
      <c r="C5617" s="26" t="s">
        <v>1348</v>
      </c>
      <c r="D5617" s="16" t="s">
        <v>638</v>
      </c>
      <c r="E5617" s="10" t="s">
        <v>12</v>
      </c>
      <c r="F5617" s="10" t="s">
        <v>13</v>
      </c>
      <c r="G5617" s="15" t="str">
        <f t="shared" si="87"/>
        <v>00000000000|P-3-2298|Line2_Cell1|MB7492|00.00.0000|00:00</v>
      </c>
    </row>
    <row r="5618" ht="90" customHeight="1" spans="2:7" x14ac:dyDescent="0.25">
      <c r="B5618" s="14" t="s">
        <v>9</v>
      </c>
      <c r="C5618" s="26" t="s">
        <v>1349</v>
      </c>
      <c r="D5618" s="16" t="s">
        <v>638</v>
      </c>
      <c r="E5618" s="10" t="s">
        <v>12</v>
      </c>
      <c r="F5618" s="10" t="s">
        <v>13</v>
      </c>
      <c r="G5618" s="15" t="str">
        <f t="shared" si="87"/>
        <v>00000000000|P-3-2299|Line2_Cell1|MB7492|00.00.0000|00:00</v>
      </c>
    </row>
    <row r="5619" ht="90" customHeight="1" spans="2:7" x14ac:dyDescent="0.25">
      <c r="B5619" s="14" t="s">
        <v>9</v>
      </c>
      <c r="C5619" s="26" t="s">
        <v>1350</v>
      </c>
      <c r="D5619" s="16" t="s">
        <v>638</v>
      </c>
      <c r="E5619" s="10" t="s">
        <v>12</v>
      </c>
      <c r="F5619" s="10" t="s">
        <v>13</v>
      </c>
      <c r="G5619" s="15" t="str">
        <f t="shared" si="87"/>
        <v>00000000000|P-3-2300|Line2_Cell1|MB7492|00.00.0000|00:00</v>
      </c>
    </row>
    <row r="5620" ht="90" customHeight="1" spans="2:7" x14ac:dyDescent="0.25">
      <c r="B5620" s="14" t="s">
        <v>9</v>
      </c>
      <c r="C5620" s="26" t="s">
        <v>1351</v>
      </c>
      <c r="D5620" s="16" t="s">
        <v>638</v>
      </c>
      <c r="E5620" s="10" t="s">
        <v>12</v>
      </c>
      <c r="F5620" s="10" t="s">
        <v>13</v>
      </c>
      <c r="G5620" s="15" t="str">
        <f t="shared" si="87"/>
        <v>00000000000|P-3-2301|Line2_Cell1|MB7492|00.00.0000|00:00</v>
      </c>
    </row>
    <row r="5621" ht="90" customHeight="1" spans="2:7" x14ac:dyDescent="0.25">
      <c r="B5621" s="14" t="s">
        <v>9</v>
      </c>
      <c r="C5621" s="26" t="s">
        <v>1352</v>
      </c>
      <c r="D5621" s="16" t="s">
        <v>638</v>
      </c>
      <c r="E5621" s="10" t="s">
        <v>12</v>
      </c>
      <c r="F5621" s="10" t="s">
        <v>13</v>
      </c>
      <c r="G5621" s="15" t="str">
        <f t="shared" si="87"/>
        <v>00000000000|P-3-2302|Line2_Cell1|MB7492|00.00.0000|00:00</v>
      </c>
    </row>
    <row r="5622" ht="90" customHeight="1" spans="2:7" x14ac:dyDescent="0.25">
      <c r="B5622" s="14" t="s">
        <v>9</v>
      </c>
      <c r="C5622" s="26" t="s">
        <v>1353</v>
      </c>
      <c r="D5622" s="16" t="s">
        <v>638</v>
      </c>
      <c r="E5622" s="10" t="s">
        <v>12</v>
      </c>
      <c r="F5622" s="10" t="s">
        <v>13</v>
      </c>
      <c r="G5622" s="15" t="str">
        <f t="shared" si="87"/>
        <v>00000000000|P-3-2303|Line2_Cell1|MB7492|00.00.0000|00:00</v>
      </c>
    </row>
    <row r="5623" ht="90" customHeight="1" spans="2:7" x14ac:dyDescent="0.25">
      <c r="B5623" s="14" t="s">
        <v>9</v>
      </c>
      <c r="C5623" s="26" t="s">
        <v>1354</v>
      </c>
      <c r="D5623" s="16" t="s">
        <v>638</v>
      </c>
      <c r="E5623" s="10" t="s">
        <v>12</v>
      </c>
      <c r="F5623" s="10" t="s">
        <v>13</v>
      </c>
      <c r="G5623" s="15" t="str">
        <f t="shared" si="87"/>
        <v>00000000000|P-3-2304|Line2_Cell1|MB7492|00.00.0000|00:00</v>
      </c>
    </row>
    <row r="5624" ht="90" customHeight="1" spans="2:7" x14ac:dyDescent="0.25">
      <c r="B5624" s="14" t="s">
        <v>9</v>
      </c>
      <c r="C5624" s="26" t="s">
        <v>1355</v>
      </c>
      <c r="D5624" s="16" t="s">
        <v>638</v>
      </c>
      <c r="E5624" s="10" t="s">
        <v>12</v>
      </c>
      <c r="F5624" s="10" t="s">
        <v>13</v>
      </c>
      <c r="G5624" s="15" t="str">
        <f t="shared" si="87"/>
        <v>00000000000|P-3-2305|Line2_Cell1|MB7492|00.00.0000|00:00</v>
      </c>
    </row>
    <row r="5625" ht="90" customHeight="1" spans="2:7" x14ac:dyDescent="0.25">
      <c r="B5625" s="14" t="s">
        <v>9</v>
      </c>
      <c r="C5625" s="26" t="s">
        <v>1356</v>
      </c>
      <c r="D5625" s="16" t="s">
        <v>638</v>
      </c>
      <c r="E5625" s="10" t="s">
        <v>12</v>
      </c>
      <c r="F5625" s="10" t="s">
        <v>13</v>
      </c>
      <c r="G5625" s="15" t="str">
        <f t="shared" si="87"/>
        <v>00000000000|P-3-2306|Line2_Cell1|MB7492|00.00.0000|00:00</v>
      </c>
    </row>
    <row r="5626" ht="90" customHeight="1" spans="2:7" x14ac:dyDescent="0.25">
      <c r="B5626" s="14" t="s">
        <v>9</v>
      </c>
      <c r="C5626" s="26" t="s">
        <v>1357</v>
      </c>
      <c r="D5626" s="16" t="s">
        <v>638</v>
      </c>
      <c r="E5626" s="10" t="s">
        <v>12</v>
      </c>
      <c r="F5626" s="10" t="s">
        <v>13</v>
      </c>
      <c r="G5626" s="15" t="str">
        <f t="shared" si="87"/>
        <v>00000000000|P-3-2307|Line2_Cell1|MB7492|00.00.0000|00:00</v>
      </c>
    </row>
    <row r="5627" ht="90" customHeight="1" spans="2:7" x14ac:dyDescent="0.25">
      <c r="B5627" s="14" t="s">
        <v>9</v>
      </c>
      <c r="C5627" s="26" t="s">
        <v>1358</v>
      </c>
      <c r="D5627" s="16" t="s">
        <v>638</v>
      </c>
      <c r="E5627" s="10" t="s">
        <v>12</v>
      </c>
      <c r="F5627" s="10" t="s">
        <v>13</v>
      </c>
      <c r="G5627" s="15" t="str">
        <f t="shared" si="87"/>
        <v>00000000000|P-3-2308|Line2_Cell1|MB7492|00.00.0000|00:00</v>
      </c>
    </row>
    <row r="5628" ht="90" customHeight="1" spans="2:7" x14ac:dyDescent="0.25">
      <c r="B5628" s="14" t="s">
        <v>9</v>
      </c>
      <c r="C5628" s="26" t="s">
        <v>1359</v>
      </c>
      <c r="D5628" s="16" t="s">
        <v>638</v>
      </c>
      <c r="E5628" s="10" t="s">
        <v>12</v>
      </c>
      <c r="F5628" s="10" t="s">
        <v>13</v>
      </c>
      <c r="G5628" s="15" t="str">
        <f t="shared" si="87"/>
        <v>00000000000|P-3-2309|Line2_Cell1|MB7492|00.00.0000|00:00</v>
      </c>
    </row>
    <row r="5629" ht="90" customHeight="1" spans="2:7" x14ac:dyDescent="0.25">
      <c r="B5629" s="14" t="s">
        <v>9</v>
      </c>
      <c r="C5629" s="26" t="s">
        <v>1360</v>
      </c>
      <c r="D5629" s="16" t="s">
        <v>638</v>
      </c>
      <c r="E5629" s="10" t="s">
        <v>12</v>
      </c>
      <c r="F5629" s="10" t="s">
        <v>13</v>
      </c>
      <c r="G5629" s="15" t="str">
        <f t="shared" si="87"/>
        <v>00000000000|P-3-2310|Line2_Cell1|MB7492|00.00.0000|00:00</v>
      </c>
    </row>
    <row r="5630" ht="90" customHeight="1" spans="2:7" x14ac:dyDescent="0.25">
      <c r="B5630" s="14" t="s">
        <v>9</v>
      </c>
      <c r="C5630" s="26" t="s">
        <v>1361</v>
      </c>
      <c r="D5630" s="16" t="s">
        <v>638</v>
      </c>
      <c r="E5630" s="10" t="s">
        <v>12</v>
      </c>
      <c r="F5630" s="10" t="s">
        <v>13</v>
      </c>
      <c r="G5630" s="15" t="str">
        <f t="shared" si="87"/>
        <v>00000000000|P-3-2311|Line2_Cell1|MB7492|00.00.0000|00:00</v>
      </c>
    </row>
    <row r="5631" ht="90" customHeight="1" spans="2:7" x14ac:dyDescent="0.25">
      <c r="B5631" s="14" t="s">
        <v>9</v>
      </c>
      <c r="C5631" s="26" t="s">
        <v>1362</v>
      </c>
      <c r="D5631" s="16" t="s">
        <v>638</v>
      </c>
      <c r="E5631" s="10" t="s">
        <v>12</v>
      </c>
      <c r="F5631" s="10" t="s">
        <v>13</v>
      </c>
      <c r="G5631" s="15" t="str">
        <f t="shared" si="87"/>
        <v>00000000000|P-3-2312|Line2_Cell1|MB7492|00.00.0000|00:00</v>
      </c>
    </row>
    <row r="5632" ht="90" customHeight="1" spans="2:7" x14ac:dyDescent="0.25">
      <c r="B5632" s="14" t="s">
        <v>9</v>
      </c>
      <c r="C5632" s="26" t="s">
        <v>1363</v>
      </c>
      <c r="D5632" s="16" t="s">
        <v>638</v>
      </c>
      <c r="E5632" s="10" t="s">
        <v>12</v>
      </c>
      <c r="F5632" s="10" t="s">
        <v>13</v>
      </c>
      <c r="G5632" s="15" t="str">
        <f t="shared" si="87"/>
        <v>00000000000|P-3-2313|Line2_Cell1|MB7492|00.00.0000|00:00</v>
      </c>
    </row>
    <row r="5633" ht="90" customHeight="1" spans="2:7" x14ac:dyDescent="0.25">
      <c r="B5633" s="14" t="s">
        <v>9</v>
      </c>
      <c r="C5633" s="26" t="s">
        <v>1364</v>
      </c>
      <c r="D5633" s="16" t="s">
        <v>638</v>
      </c>
      <c r="E5633" s="10" t="s">
        <v>12</v>
      </c>
      <c r="F5633" s="10" t="s">
        <v>13</v>
      </c>
      <c r="G5633" s="15" t="str">
        <f t="shared" si="87"/>
        <v>00000000000|P-3-2314|Line2_Cell1|MB7492|00.00.0000|00:00</v>
      </c>
    </row>
    <row r="5634" ht="90" customHeight="1" spans="2:7" x14ac:dyDescent="0.25">
      <c r="B5634" s="14" t="s">
        <v>9</v>
      </c>
      <c r="C5634" s="26" t="s">
        <v>1365</v>
      </c>
      <c r="D5634" s="16" t="s">
        <v>638</v>
      </c>
      <c r="E5634" s="10" t="s">
        <v>12</v>
      </c>
      <c r="F5634" s="10" t="s">
        <v>13</v>
      </c>
      <c r="G5634" s="15" t="str">
        <f t="shared" si="87"/>
        <v>00000000000|P-3-2315|Line2_Cell1|MB7492|00.00.0000|00:00</v>
      </c>
    </row>
    <row r="5635" ht="90" customHeight="1" spans="2:7" x14ac:dyDescent="0.25">
      <c r="B5635" s="14" t="s">
        <v>9</v>
      </c>
      <c r="C5635" s="26" t="s">
        <v>1366</v>
      </c>
      <c r="D5635" s="16" t="s">
        <v>638</v>
      </c>
      <c r="E5635" s="10" t="s">
        <v>12</v>
      </c>
      <c r="F5635" s="10" t="s">
        <v>13</v>
      </c>
      <c r="G5635" s="15" t="str">
        <f t="shared" si="87"/>
        <v>00000000000|P-3-2316|Line2_Cell1|MB7492|00.00.0000|00:00</v>
      </c>
    </row>
    <row r="5636" ht="90" customHeight="1" spans="2:7" x14ac:dyDescent="0.25">
      <c r="B5636" s="14" t="s">
        <v>9</v>
      </c>
      <c r="C5636" s="26" t="s">
        <v>1367</v>
      </c>
      <c r="D5636" s="16" t="s">
        <v>638</v>
      </c>
      <c r="E5636" s="10" t="s">
        <v>12</v>
      </c>
      <c r="F5636" s="10" t="s">
        <v>13</v>
      </c>
      <c r="G5636" s="15" t="str">
        <f t="shared" si="87"/>
        <v>00000000000|P-3-2317|Line2_Cell1|MB7492|00.00.0000|00:00</v>
      </c>
    </row>
    <row r="5637" ht="90" customHeight="1" spans="2:7" x14ac:dyDescent="0.25">
      <c r="B5637" s="14" t="s">
        <v>9</v>
      </c>
      <c r="C5637" s="26" t="s">
        <v>1368</v>
      </c>
      <c r="D5637" s="16" t="s">
        <v>638</v>
      </c>
      <c r="E5637" s="10" t="s">
        <v>12</v>
      </c>
      <c r="F5637" s="10" t="s">
        <v>13</v>
      </c>
      <c r="G5637" s="15" t="str">
        <f t="shared" si="87"/>
        <v>00000000000|P-3-2318|Line2_Cell1|MB7492|00.00.0000|00:00</v>
      </c>
    </row>
    <row r="5638" ht="90" customHeight="1" spans="2:7" x14ac:dyDescent="0.25">
      <c r="B5638" s="14" t="s">
        <v>9</v>
      </c>
      <c r="C5638" s="26" t="s">
        <v>1369</v>
      </c>
      <c r="D5638" s="16" t="s">
        <v>638</v>
      </c>
      <c r="E5638" s="10" t="s">
        <v>12</v>
      </c>
      <c r="F5638" s="10" t="s">
        <v>13</v>
      </c>
      <c r="G5638" s="15" t="str">
        <f t="shared" si="87"/>
        <v>00000000000|P-3-2319|Line2_Cell1|MB7492|00.00.0000|00:00</v>
      </c>
    </row>
    <row r="5639" ht="90" customHeight="1" spans="2:7" x14ac:dyDescent="0.25">
      <c r="B5639" s="14" t="s">
        <v>9</v>
      </c>
      <c r="C5639" s="26" t="s">
        <v>1370</v>
      </c>
      <c r="D5639" s="16" t="s">
        <v>638</v>
      </c>
      <c r="E5639" s="10" t="s">
        <v>12</v>
      </c>
      <c r="F5639" s="10" t="s">
        <v>13</v>
      </c>
      <c r="G5639" s="15" t="str">
        <f t="shared" si="87"/>
        <v>00000000000|P-3-2320|Line2_Cell1|MB7492|00.00.0000|00:00</v>
      </c>
    </row>
    <row r="5640" ht="90" customHeight="1" spans="2:7" x14ac:dyDescent="0.25">
      <c r="B5640" s="14" t="s">
        <v>9</v>
      </c>
      <c r="C5640" s="26" t="s">
        <v>1371</v>
      </c>
      <c r="D5640" s="16" t="s">
        <v>638</v>
      </c>
      <c r="E5640" s="10" t="s">
        <v>12</v>
      </c>
      <c r="F5640" s="10" t="s">
        <v>13</v>
      </c>
      <c r="G5640" s="15" t="str">
        <f t="shared" si="87"/>
        <v>00000000000|P-3-2321|Line2_Cell1|MB7492|00.00.0000|00:00</v>
      </c>
    </row>
    <row r="5641" ht="90" customHeight="1" spans="2:7" x14ac:dyDescent="0.25">
      <c r="B5641" s="14" t="s">
        <v>9</v>
      </c>
      <c r="C5641" s="26" t="s">
        <v>1372</v>
      </c>
      <c r="D5641" s="16" t="s">
        <v>638</v>
      </c>
      <c r="E5641" s="10" t="s">
        <v>12</v>
      </c>
      <c r="F5641" s="10" t="s">
        <v>13</v>
      </c>
      <c r="G5641" s="15" t="str">
        <f t="shared" si="87"/>
        <v>00000000000|P-3-2322|Line2_Cell1|MB7492|00.00.0000|00:00</v>
      </c>
    </row>
    <row r="5642" ht="90" customHeight="1" spans="2:7" x14ac:dyDescent="0.25">
      <c r="B5642" s="14" t="s">
        <v>9</v>
      </c>
      <c r="C5642" s="26" t="s">
        <v>1373</v>
      </c>
      <c r="D5642" s="16" t="s">
        <v>638</v>
      </c>
      <c r="E5642" s="10" t="s">
        <v>12</v>
      </c>
      <c r="F5642" s="10" t="s">
        <v>13</v>
      </c>
      <c r="G5642" s="15" t="str">
        <f t="shared" si="87"/>
        <v>00000000000|P-3-2323|Line2_Cell1|MB7492|00.00.0000|00:00</v>
      </c>
    </row>
    <row r="5643" ht="90" customHeight="1" spans="2:7" x14ac:dyDescent="0.25">
      <c r="B5643" s="14" t="s">
        <v>9</v>
      </c>
      <c r="C5643" s="26" t="s">
        <v>1374</v>
      </c>
      <c r="D5643" s="16" t="s">
        <v>638</v>
      </c>
      <c r="E5643" s="10" t="s">
        <v>12</v>
      </c>
      <c r="F5643" s="10" t="s">
        <v>13</v>
      </c>
      <c r="G5643" s="15" t="str">
        <f t="shared" si="87"/>
        <v>00000000000|P-3-2324|Line2_Cell1|MB7492|00.00.0000|00:00</v>
      </c>
    </row>
    <row r="5644" ht="90" customHeight="1" spans="2:7" x14ac:dyDescent="0.25">
      <c r="B5644" s="14" t="s">
        <v>9</v>
      </c>
      <c r="C5644" s="26" t="s">
        <v>1375</v>
      </c>
      <c r="D5644" s="16" t="s">
        <v>638</v>
      </c>
      <c r="E5644" s="10" t="s">
        <v>12</v>
      </c>
      <c r="F5644" s="10" t="s">
        <v>13</v>
      </c>
      <c r="G5644" s="15" t="str">
        <f t="shared" si="87"/>
        <v>00000000000|P-3-2325|Line2_Cell1|MB7492|00.00.0000|00:00</v>
      </c>
    </row>
    <row r="5645" ht="90" customHeight="1" spans="2:7" x14ac:dyDescent="0.25">
      <c r="B5645" s="14" t="s">
        <v>9</v>
      </c>
      <c r="C5645" s="26" t="s">
        <v>1376</v>
      </c>
      <c r="D5645" s="16" t="s">
        <v>638</v>
      </c>
      <c r="E5645" s="10" t="s">
        <v>12</v>
      </c>
      <c r="F5645" s="10" t="s">
        <v>13</v>
      </c>
      <c r="G5645" s="15" t="str">
        <f t="shared" si="87"/>
        <v>00000000000|P-3-2326|Line2_Cell1|MB7492|00.00.0000|00:00</v>
      </c>
    </row>
    <row r="5646" ht="90" customHeight="1" spans="2:7" x14ac:dyDescent="0.25">
      <c r="B5646" s="14" t="s">
        <v>9</v>
      </c>
      <c r="C5646" s="26" t="s">
        <v>1377</v>
      </c>
      <c r="D5646" s="16" t="s">
        <v>638</v>
      </c>
      <c r="E5646" s="10" t="s">
        <v>12</v>
      </c>
      <c r="F5646" s="10" t="s">
        <v>13</v>
      </c>
      <c r="G5646" s="15" t="str">
        <f t="shared" si="87"/>
        <v>00000000000|P-3-2327|Line2_Cell1|MB7492|00.00.0000|00:00</v>
      </c>
    </row>
    <row r="5647" ht="90" customHeight="1" spans="2:7" x14ac:dyDescent="0.25">
      <c r="B5647" s="14" t="s">
        <v>9</v>
      </c>
      <c r="C5647" s="26" t="s">
        <v>1378</v>
      </c>
      <c r="D5647" s="16" t="s">
        <v>638</v>
      </c>
      <c r="E5647" s="10" t="s">
        <v>12</v>
      </c>
      <c r="F5647" s="10" t="s">
        <v>13</v>
      </c>
      <c r="G5647" s="15" t="str">
        <f t="shared" si="87"/>
        <v>00000000000|P-3-2328|Line2_Cell1|MB7492|00.00.0000|00:00</v>
      </c>
    </row>
    <row r="5648" ht="90" customHeight="1" spans="2:7" x14ac:dyDescent="0.25">
      <c r="B5648" s="14" t="s">
        <v>9</v>
      </c>
      <c r="C5648" s="26" t="s">
        <v>1379</v>
      </c>
      <c r="D5648" s="16" t="s">
        <v>638</v>
      </c>
      <c r="E5648" s="10" t="s">
        <v>12</v>
      </c>
      <c r="F5648" s="10" t="s">
        <v>13</v>
      </c>
      <c r="G5648" s="15" t="str">
        <f t="shared" si="87"/>
        <v>00000000000|P-3-2329|Line2_Cell1|MB7492|00.00.0000|00:00</v>
      </c>
    </row>
    <row r="5649" ht="90" customHeight="1" spans="2:7" x14ac:dyDescent="0.25">
      <c r="B5649" s="14" t="s">
        <v>9</v>
      </c>
      <c r="C5649" s="26" t="s">
        <v>1380</v>
      </c>
      <c r="D5649" s="16" t="s">
        <v>638</v>
      </c>
      <c r="E5649" s="10" t="s">
        <v>12</v>
      </c>
      <c r="F5649" s="10" t="s">
        <v>13</v>
      </c>
      <c r="G5649" s="15" t="str">
        <f t="shared" si="87"/>
        <v>00000000000|P-3-2330|Line2_Cell1|MB7492|00.00.0000|00:00</v>
      </c>
    </row>
    <row r="5650" ht="90" customHeight="1" spans="2:7" x14ac:dyDescent="0.25">
      <c r="B5650" s="14" t="s">
        <v>9</v>
      </c>
      <c r="C5650" s="26" t="s">
        <v>1381</v>
      </c>
      <c r="D5650" s="16" t="s">
        <v>638</v>
      </c>
      <c r="E5650" s="10" t="s">
        <v>12</v>
      </c>
      <c r="F5650" s="10" t="s">
        <v>13</v>
      </c>
      <c r="G5650" s="15" t="str">
        <f t="shared" si="87"/>
        <v>00000000000|P-3-2331|Line2_Cell1|MB7492|00.00.0000|00:00</v>
      </c>
    </row>
    <row r="5651" ht="90" customHeight="1" spans="2:7" x14ac:dyDescent="0.25">
      <c r="B5651" s="14" t="s">
        <v>9</v>
      </c>
      <c r="C5651" s="26" t="s">
        <v>1382</v>
      </c>
      <c r="D5651" s="16" t="s">
        <v>638</v>
      </c>
      <c r="E5651" s="10" t="s">
        <v>12</v>
      </c>
      <c r="F5651" s="10" t="s">
        <v>13</v>
      </c>
      <c r="G5651" s="15" t="str">
        <f t="shared" si="87"/>
        <v>00000000000|P-3-2332|Line2_Cell1|MB7492|00.00.0000|00:00</v>
      </c>
    </row>
    <row r="5652" ht="90" customHeight="1" spans="2:7" x14ac:dyDescent="0.25">
      <c r="B5652" s="14" t="s">
        <v>9</v>
      </c>
      <c r="C5652" s="26" t="s">
        <v>1383</v>
      </c>
      <c r="D5652" s="16" t="s">
        <v>638</v>
      </c>
      <c r="E5652" s="10" t="s">
        <v>12</v>
      </c>
      <c r="F5652" s="10" t="s">
        <v>13</v>
      </c>
      <c r="G5652" s="15" t="str">
        <f t="shared" ref="G5652:G5715" si="88">B5652&amp;"|"&amp;C5652&amp;"|"&amp;D5652&amp;"|"&amp;E5652&amp;"|"&amp;F5652&amp;"|00:00"</f>
        <v>00000000000|P-3-2333|Line2_Cell1|MB7492|00.00.0000|00:00</v>
      </c>
    </row>
    <row r="5653" ht="90" customHeight="1" spans="2:7" x14ac:dyDescent="0.25">
      <c r="B5653" s="14" t="s">
        <v>9</v>
      </c>
      <c r="C5653" s="26" t="s">
        <v>1384</v>
      </c>
      <c r="D5653" s="16" t="s">
        <v>638</v>
      </c>
      <c r="E5653" s="10" t="s">
        <v>12</v>
      </c>
      <c r="F5653" s="10" t="s">
        <v>13</v>
      </c>
      <c r="G5653" s="15" t="str">
        <f t="shared" si="88"/>
        <v>00000000000|P-3-2334|Line2_Cell1|MB7492|00.00.0000|00:00</v>
      </c>
    </row>
    <row r="5654" ht="90" customHeight="1" spans="2:7" x14ac:dyDescent="0.25">
      <c r="B5654" s="14" t="s">
        <v>9</v>
      </c>
      <c r="C5654" s="26" t="s">
        <v>1385</v>
      </c>
      <c r="D5654" s="16" t="s">
        <v>638</v>
      </c>
      <c r="E5654" s="10" t="s">
        <v>12</v>
      </c>
      <c r="F5654" s="10" t="s">
        <v>13</v>
      </c>
      <c r="G5654" s="15" t="str">
        <f t="shared" si="88"/>
        <v>00000000000|P-3-2335|Line2_Cell1|MB7492|00.00.0000|00:00</v>
      </c>
    </row>
    <row r="5655" ht="90" customHeight="1" spans="2:7" x14ac:dyDescent="0.25">
      <c r="B5655" s="14" t="s">
        <v>9</v>
      </c>
      <c r="C5655" s="26" t="s">
        <v>1386</v>
      </c>
      <c r="D5655" s="16" t="s">
        <v>638</v>
      </c>
      <c r="E5655" s="10" t="s">
        <v>12</v>
      </c>
      <c r="F5655" s="10" t="s">
        <v>13</v>
      </c>
      <c r="G5655" s="15" t="str">
        <f t="shared" si="88"/>
        <v>00000000000|P-3-2336|Line2_Cell1|MB7492|00.00.0000|00:00</v>
      </c>
    </row>
    <row r="5656" ht="90" customHeight="1" spans="2:7" x14ac:dyDescent="0.25">
      <c r="B5656" s="14" t="s">
        <v>9</v>
      </c>
      <c r="C5656" s="26" t="s">
        <v>1387</v>
      </c>
      <c r="D5656" s="16" t="s">
        <v>638</v>
      </c>
      <c r="E5656" s="10" t="s">
        <v>12</v>
      </c>
      <c r="F5656" s="10" t="s">
        <v>13</v>
      </c>
      <c r="G5656" s="15" t="str">
        <f t="shared" si="88"/>
        <v>00000000000|P-3-2337|Line2_Cell1|MB7492|00.00.0000|00:00</v>
      </c>
    </row>
    <row r="5657" ht="90" customHeight="1" spans="2:7" x14ac:dyDescent="0.25">
      <c r="B5657" s="14" t="s">
        <v>9</v>
      </c>
      <c r="C5657" s="26" t="s">
        <v>1388</v>
      </c>
      <c r="D5657" s="16" t="s">
        <v>638</v>
      </c>
      <c r="E5657" s="10" t="s">
        <v>12</v>
      </c>
      <c r="F5657" s="10" t="s">
        <v>13</v>
      </c>
      <c r="G5657" s="15" t="str">
        <f t="shared" si="88"/>
        <v>00000000000|P-3-2338|Line2_Cell1|MB7492|00.00.0000|00:00</v>
      </c>
    </row>
    <row r="5658" ht="90" customHeight="1" spans="2:7" x14ac:dyDescent="0.25">
      <c r="B5658" s="14" t="s">
        <v>9</v>
      </c>
      <c r="C5658" s="26" t="s">
        <v>1389</v>
      </c>
      <c r="D5658" s="16" t="s">
        <v>638</v>
      </c>
      <c r="E5658" s="10" t="s">
        <v>12</v>
      </c>
      <c r="F5658" s="10" t="s">
        <v>13</v>
      </c>
      <c r="G5658" s="15" t="str">
        <f t="shared" si="88"/>
        <v>00000000000|P-3-2339|Line2_Cell1|MB7492|00.00.0000|00:00</v>
      </c>
    </row>
    <row r="5659" ht="90" customHeight="1" spans="2:7" x14ac:dyDescent="0.25">
      <c r="B5659" s="14" t="s">
        <v>9</v>
      </c>
      <c r="C5659" s="26" t="s">
        <v>1390</v>
      </c>
      <c r="D5659" s="16" t="s">
        <v>638</v>
      </c>
      <c r="E5659" s="10" t="s">
        <v>12</v>
      </c>
      <c r="F5659" s="10" t="s">
        <v>13</v>
      </c>
      <c r="G5659" s="15" t="str">
        <f t="shared" si="88"/>
        <v>00000000000|P-3-2340|Line2_Cell1|MB7492|00.00.0000|00:00</v>
      </c>
    </row>
    <row r="5660" ht="90" customHeight="1" spans="2:7" x14ac:dyDescent="0.25">
      <c r="B5660" s="14" t="s">
        <v>9</v>
      </c>
      <c r="C5660" s="26" t="s">
        <v>1391</v>
      </c>
      <c r="D5660" s="16" t="s">
        <v>638</v>
      </c>
      <c r="E5660" s="10" t="s">
        <v>12</v>
      </c>
      <c r="F5660" s="10" t="s">
        <v>13</v>
      </c>
      <c r="G5660" s="15" t="str">
        <f t="shared" si="88"/>
        <v>00000000000|P-3-2341|Line2_Cell1|MB7492|00.00.0000|00:00</v>
      </c>
    </row>
    <row r="5661" ht="90" customHeight="1" spans="2:7" x14ac:dyDescent="0.25">
      <c r="B5661" s="14" t="s">
        <v>9</v>
      </c>
      <c r="C5661" s="26" t="s">
        <v>1392</v>
      </c>
      <c r="D5661" s="16" t="s">
        <v>638</v>
      </c>
      <c r="E5661" s="10" t="s">
        <v>12</v>
      </c>
      <c r="F5661" s="10" t="s">
        <v>13</v>
      </c>
      <c r="G5661" s="15" t="str">
        <f t="shared" si="88"/>
        <v>00000000000|P-3-2342|Line2_Cell1|MB7492|00.00.0000|00:00</v>
      </c>
    </row>
    <row r="5662" ht="90" customHeight="1" spans="2:7" x14ac:dyDescent="0.25">
      <c r="B5662" s="14" t="s">
        <v>9</v>
      </c>
      <c r="C5662" s="26" t="s">
        <v>1393</v>
      </c>
      <c r="D5662" s="16" t="s">
        <v>638</v>
      </c>
      <c r="E5662" s="10" t="s">
        <v>12</v>
      </c>
      <c r="F5662" s="10" t="s">
        <v>13</v>
      </c>
      <c r="G5662" s="15" t="str">
        <f t="shared" si="88"/>
        <v>00000000000|P-3-2343|Line2_Cell1|MB7492|00.00.0000|00:00</v>
      </c>
    </row>
    <row r="5663" ht="90" customHeight="1" spans="2:7" x14ac:dyDescent="0.25">
      <c r="B5663" s="14" t="s">
        <v>9</v>
      </c>
      <c r="C5663" s="26" t="s">
        <v>1394</v>
      </c>
      <c r="D5663" s="16" t="s">
        <v>638</v>
      </c>
      <c r="E5663" s="10" t="s">
        <v>12</v>
      </c>
      <c r="F5663" s="10" t="s">
        <v>13</v>
      </c>
      <c r="G5663" s="15" t="str">
        <f t="shared" si="88"/>
        <v>00000000000|P-3-2344|Line2_Cell1|MB7492|00.00.0000|00:00</v>
      </c>
    </row>
    <row r="5664" ht="90" customHeight="1" spans="2:7" x14ac:dyDescent="0.25">
      <c r="B5664" s="14" t="s">
        <v>9</v>
      </c>
      <c r="C5664" s="26" t="s">
        <v>1395</v>
      </c>
      <c r="D5664" s="16" t="s">
        <v>638</v>
      </c>
      <c r="E5664" s="10" t="s">
        <v>12</v>
      </c>
      <c r="F5664" s="10" t="s">
        <v>13</v>
      </c>
      <c r="G5664" s="15" t="str">
        <f t="shared" si="88"/>
        <v>00000000000|P-3-2345|Line2_Cell1|MB7492|00.00.0000|00:00</v>
      </c>
    </row>
    <row r="5665" ht="90" customHeight="1" spans="2:7" x14ac:dyDescent="0.25">
      <c r="B5665" s="14" t="s">
        <v>9</v>
      </c>
      <c r="C5665" s="26" t="s">
        <v>1396</v>
      </c>
      <c r="D5665" s="16" t="s">
        <v>638</v>
      </c>
      <c r="E5665" s="10" t="s">
        <v>12</v>
      </c>
      <c r="F5665" s="10" t="s">
        <v>13</v>
      </c>
      <c r="G5665" s="15" t="str">
        <f t="shared" si="88"/>
        <v>00000000000|P-3-2346|Line2_Cell1|MB7492|00.00.0000|00:00</v>
      </c>
    </row>
    <row r="5666" ht="90" customHeight="1" spans="2:7" x14ac:dyDescent="0.25">
      <c r="B5666" s="14" t="s">
        <v>9</v>
      </c>
      <c r="C5666" s="26" t="s">
        <v>1397</v>
      </c>
      <c r="D5666" s="16" t="s">
        <v>638</v>
      </c>
      <c r="E5666" s="10" t="s">
        <v>12</v>
      </c>
      <c r="F5666" s="10" t="s">
        <v>13</v>
      </c>
      <c r="G5666" s="15" t="str">
        <f t="shared" si="88"/>
        <v>00000000000|P-3-2347|Line2_Cell1|MB7492|00.00.0000|00:00</v>
      </c>
    </row>
    <row r="5667" ht="90" customHeight="1" spans="2:7" x14ac:dyDescent="0.25">
      <c r="B5667" s="14" t="s">
        <v>9</v>
      </c>
      <c r="C5667" s="26" t="s">
        <v>1398</v>
      </c>
      <c r="D5667" s="16" t="s">
        <v>638</v>
      </c>
      <c r="E5667" s="10" t="s">
        <v>12</v>
      </c>
      <c r="F5667" s="10" t="s">
        <v>13</v>
      </c>
      <c r="G5667" s="15" t="str">
        <f t="shared" si="88"/>
        <v>00000000000|P-3-2348|Line2_Cell1|MB7492|00.00.0000|00:00</v>
      </c>
    </row>
    <row r="5668" ht="90" customHeight="1" spans="2:7" x14ac:dyDescent="0.25">
      <c r="B5668" s="14" t="s">
        <v>9</v>
      </c>
      <c r="C5668" s="26" t="s">
        <v>1399</v>
      </c>
      <c r="D5668" s="16" t="s">
        <v>638</v>
      </c>
      <c r="E5668" s="10" t="s">
        <v>12</v>
      </c>
      <c r="F5668" s="10" t="s">
        <v>13</v>
      </c>
      <c r="G5668" s="15" t="str">
        <f t="shared" si="88"/>
        <v>00000000000|P-3-2349|Line2_Cell1|MB7492|00.00.0000|00:00</v>
      </c>
    </row>
    <row r="5669" ht="90" customHeight="1" spans="2:7" x14ac:dyDescent="0.25">
      <c r="B5669" s="14" t="s">
        <v>9</v>
      </c>
      <c r="C5669" s="26" t="s">
        <v>1400</v>
      </c>
      <c r="D5669" s="16" t="s">
        <v>638</v>
      </c>
      <c r="E5669" s="10" t="s">
        <v>12</v>
      </c>
      <c r="F5669" s="10" t="s">
        <v>13</v>
      </c>
      <c r="G5669" s="15" t="str">
        <f t="shared" si="88"/>
        <v>00000000000|P-3-2350|Line2_Cell1|MB7492|00.00.0000|00:00</v>
      </c>
    </row>
    <row r="5670" ht="90" customHeight="1" spans="2:7" x14ac:dyDescent="0.25">
      <c r="B5670" s="14" t="s">
        <v>9</v>
      </c>
      <c r="C5670" s="26" t="s">
        <v>1401</v>
      </c>
      <c r="D5670" s="16" t="s">
        <v>638</v>
      </c>
      <c r="E5670" s="10" t="s">
        <v>12</v>
      </c>
      <c r="F5670" s="10" t="s">
        <v>13</v>
      </c>
      <c r="G5670" s="15" t="str">
        <f t="shared" si="88"/>
        <v>00000000000|P-3-2351|Line2_Cell1|MB7492|00.00.0000|00:00</v>
      </c>
    </row>
    <row r="5671" ht="90" customHeight="1" spans="2:7" x14ac:dyDescent="0.25">
      <c r="B5671" s="14" t="s">
        <v>9</v>
      </c>
      <c r="C5671" s="26" t="s">
        <v>1402</v>
      </c>
      <c r="D5671" s="16" t="s">
        <v>638</v>
      </c>
      <c r="E5671" s="10" t="s">
        <v>12</v>
      </c>
      <c r="F5671" s="10" t="s">
        <v>13</v>
      </c>
      <c r="G5671" s="15" t="str">
        <f t="shared" si="88"/>
        <v>00000000000|P-3-2352|Line2_Cell1|MB7492|00.00.0000|00:00</v>
      </c>
    </row>
    <row r="5672" ht="90" customHeight="1" spans="2:7" x14ac:dyDescent="0.25">
      <c r="B5672" s="14" t="s">
        <v>9</v>
      </c>
      <c r="C5672" s="26" t="s">
        <v>1403</v>
      </c>
      <c r="D5672" s="16" t="s">
        <v>638</v>
      </c>
      <c r="E5672" s="10" t="s">
        <v>12</v>
      </c>
      <c r="F5672" s="10" t="s">
        <v>13</v>
      </c>
      <c r="G5672" s="15" t="str">
        <f t="shared" si="88"/>
        <v>00000000000|P-3-2353|Line2_Cell1|MB7492|00.00.0000|00:00</v>
      </c>
    </row>
    <row r="5673" ht="90" customHeight="1" spans="2:7" x14ac:dyDescent="0.25">
      <c r="B5673" s="14" t="s">
        <v>9</v>
      </c>
      <c r="C5673" s="26" t="s">
        <v>1404</v>
      </c>
      <c r="D5673" s="16" t="s">
        <v>638</v>
      </c>
      <c r="E5673" s="10" t="s">
        <v>12</v>
      </c>
      <c r="F5673" s="10" t="s">
        <v>13</v>
      </c>
      <c r="G5673" s="15" t="str">
        <f t="shared" si="88"/>
        <v>00000000000|P-3-2354|Line2_Cell1|MB7492|00.00.0000|00:00</v>
      </c>
    </row>
    <row r="5674" ht="90" customHeight="1" spans="2:7" x14ac:dyDescent="0.25">
      <c r="B5674" s="14" t="s">
        <v>9</v>
      </c>
      <c r="C5674" s="26" t="s">
        <v>1405</v>
      </c>
      <c r="D5674" s="16" t="s">
        <v>638</v>
      </c>
      <c r="E5674" s="10" t="s">
        <v>12</v>
      </c>
      <c r="F5674" s="10" t="s">
        <v>13</v>
      </c>
      <c r="G5674" s="15" t="str">
        <f t="shared" si="88"/>
        <v>00000000000|P-3-2355|Line2_Cell1|MB7492|00.00.0000|00:00</v>
      </c>
    </row>
    <row r="5675" ht="90" customHeight="1" spans="2:7" x14ac:dyDescent="0.25">
      <c r="B5675" s="14" t="s">
        <v>9</v>
      </c>
      <c r="C5675" s="26" t="s">
        <v>1406</v>
      </c>
      <c r="D5675" s="16" t="s">
        <v>638</v>
      </c>
      <c r="E5675" s="10" t="s">
        <v>12</v>
      </c>
      <c r="F5675" s="10" t="s">
        <v>13</v>
      </c>
      <c r="G5675" s="15" t="str">
        <f t="shared" si="88"/>
        <v>00000000000|P-3-2356|Line2_Cell1|MB7492|00.00.0000|00:00</v>
      </c>
    </row>
    <row r="5676" ht="90" customHeight="1" spans="2:7" x14ac:dyDescent="0.25">
      <c r="B5676" s="14" t="s">
        <v>9</v>
      </c>
      <c r="C5676" s="26" t="s">
        <v>1407</v>
      </c>
      <c r="D5676" s="16" t="s">
        <v>638</v>
      </c>
      <c r="E5676" s="10" t="s">
        <v>12</v>
      </c>
      <c r="F5676" s="10" t="s">
        <v>13</v>
      </c>
      <c r="G5676" s="15" t="str">
        <f t="shared" si="88"/>
        <v>00000000000|P-3-2357|Line2_Cell1|MB7492|00.00.0000|00:00</v>
      </c>
    </row>
    <row r="5677" ht="90" customHeight="1" spans="2:7" x14ac:dyDescent="0.25">
      <c r="B5677" s="14" t="s">
        <v>9</v>
      </c>
      <c r="C5677" s="26" t="s">
        <v>1408</v>
      </c>
      <c r="D5677" s="16" t="s">
        <v>638</v>
      </c>
      <c r="E5677" s="10" t="s">
        <v>12</v>
      </c>
      <c r="F5677" s="10" t="s">
        <v>13</v>
      </c>
      <c r="G5677" s="15" t="str">
        <f t="shared" si="88"/>
        <v>00000000000|P-3-2358|Line2_Cell1|MB7492|00.00.0000|00:00</v>
      </c>
    </row>
    <row r="5678" ht="90" customHeight="1" spans="2:7" x14ac:dyDescent="0.25">
      <c r="B5678" s="14" t="s">
        <v>9</v>
      </c>
      <c r="C5678" s="26" t="s">
        <v>1409</v>
      </c>
      <c r="D5678" s="16" t="s">
        <v>638</v>
      </c>
      <c r="E5678" s="10" t="s">
        <v>12</v>
      </c>
      <c r="F5678" s="10" t="s">
        <v>13</v>
      </c>
      <c r="G5678" s="15" t="str">
        <f t="shared" si="88"/>
        <v>00000000000|P-3-2359|Line2_Cell1|MB7492|00.00.0000|00:00</v>
      </c>
    </row>
    <row r="5679" ht="90" customHeight="1" spans="2:7" x14ac:dyDescent="0.25">
      <c r="B5679" s="14" t="s">
        <v>9</v>
      </c>
      <c r="C5679" s="26" t="s">
        <v>1410</v>
      </c>
      <c r="D5679" s="16" t="s">
        <v>638</v>
      </c>
      <c r="E5679" s="10" t="s">
        <v>12</v>
      </c>
      <c r="F5679" s="10" t="s">
        <v>13</v>
      </c>
      <c r="G5679" s="15" t="str">
        <f t="shared" si="88"/>
        <v>00000000000|P-3-2360|Line2_Cell1|MB7492|00.00.0000|00:00</v>
      </c>
    </row>
    <row r="5680" ht="90" customHeight="1" spans="2:7" x14ac:dyDescent="0.25">
      <c r="B5680" s="14" t="s">
        <v>9</v>
      </c>
      <c r="C5680" s="26" t="s">
        <v>1411</v>
      </c>
      <c r="D5680" s="16" t="s">
        <v>638</v>
      </c>
      <c r="E5680" s="10" t="s">
        <v>12</v>
      </c>
      <c r="F5680" s="10" t="s">
        <v>13</v>
      </c>
      <c r="G5680" s="15" t="str">
        <f t="shared" si="88"/>
        <v>00000000000|P-3-2361|Line2_Cell1|MB7492|00.00.0000|00:00</v>
      </c>
    </row>
    <row r="5681" ht="90" customHeight="1" spans="2:7" x14ac:dyDescent="0.25">
      <c r="B5681" s="14" t="s">
        <v>9</v>
      </c>
      <c r="C5681" s="26" t="s">
        <v>1412</v>
      </c>
      <c r="D5681" s="16" t="s">
        <v>638</v>
      </c>
      <c r="E5681" s="10" t="s">
        <v>12</v>
      </c>
      <c r="F5681" s="10" t="s">
        <v>13</v>
      </c>
      <c r="G5681" s="15" t="str">
        <f t="shared" si="88"/>
        <v>00000000000|P-3-2362|Line2_Cell1|MB7492|00.00.0000|00:00</v>
      </c>
    </row>
    <row r="5682" ht="90" customHeight="1" spans="2:7" x14ac:dyDescent="0.25">
      <c r="B5682" s="14" t="s">
        <v>9</v>
      </c>
      <c r="C5682" s="26" t="s">
        <v>1413</v>
      </c>
      <c r="D5682" s="16" t="s">
        <v>638</v>
      </c>
      <c r="E5682" s="10" t="s">
        <v>12</v>
      </c>
      <c r="F5682" s="10" t="s">
        <v>13</v>
      </c>
      <c r="G5682" s="15" t="str">
        <f t="shared" si="88"/>
        <v>00000000000|P-3-2363|Line2_Cell1|MB7492|00.00.0000|00:00</v>
      </c>
    </row>
    <row r="5683" ht="90" customHeight="1" spans="2:7" x14ac:dyDescent="0.25">
      <c r="B5683" s="14" t="s">
        <v>9</v>
      </c>
      <c r="C5683" s="26" t="s">
        <v>1414</v>
      </c>
      <c r="D5683" s="16" t="s">
        <v>638</v>
      </c>
      <c r="E5683" s="10" t="s">
        <v>12</v>
      </c>
      <c r="F5683" s="10" t="s">
        <v>13</v>
      </c>
      <c r="G5683" s="15" t="str">
        <f t="shared" si="88"/>
        <v>00000000000|P-3-2364|Line2_Cell1|MB7492|00.00.0000|00:00</v>
      </c>
    </row>
    <row r="5684" ht="90" customHeight="1" spans="2:7" x14ac:dyDescent="0.25">
      <c r="B5684" s="14" t="s">
        <v>9</v>
      </c>
      <c r="C5684" s="26" t="s">
        <v>1415</v>
      </c>
      <c r="D5684" s="16" t="s">
        <v>638</v>
      </c>
      <c r="E5684" s="10" t="s">
        <v>12</v>
      </c>
      <c r="F5684" s="10" t="s">
        <v>13</v>
      </c>
      <c r="G5684" s="15" t="str">
        <f t="shared" si="88"/>
        <v>00000000000|P-3-2365|Line2_Cell1|MB7492|00.00.0000|00:00</v>
      </c>
    </row>
    <row r="5685" ht="90" customHeight="1" spans="2:7" x14ac:dyDescent="0.25">
      <c r="B5685" s="14" t="s">
        <v>9</v>
      </c>
      <c r="C5685" s="26" t="s">
        <v>1416</v>
      </c>
      <c r="D5685" s="16" t="s">
        <v>638</v>
      </c>
      <c r="E5685" s="10" t="s">
        <v>12</v>
      </c>
      <c r="F5685" s="10" t="s">
        <v>13</v>
      </c>
      <c r="G5685" s="15" t="str">
        <f t="shared" si="88"/>
        <v>00000000000|P-3-2366|Line2_Cell1|MB7492|00.00.0000|00:00</v>
      </c>
    </row>
    <row r="5686" ht="90" customHeight="1" spans="2:7" x14ac:dyDescent="0.25">
      <c r="B5686" s="14" t="s">
        <v>9</v>
      </c>
      <c r="C5686" s="26" t="s">
        <v>1417</v>
      </c>
      <c r="D5686" s="16" t="s">
        <v>638</v>
      </c>
      <c r="E5686" s="10" t="s">
        <v>12</v>
      </c>
      <c r="F5686" s="10" t="s">
        <v>13</v>
      </c>
      <c r="G5686" s="15" t="str">
        <f t="shared" si="88"/>
        <v>00000000000|P-3-2367|Line2_Cell1|MB7492|00.00.0000|00:00</v>
      </c>
    </row>
    <row r="5687" ht="90" customHeight="1" spans="2:7" x14ac:dyDescent="0.25">
      <c r="B5687" s="14" t="s">
        <v>9</v>
      </c>
      <c r="C5687" s="26" t="s">
        <v>1418</v>
      </c>
      <c r="D5687" s="16" t="s">
        <v>638</v>
      </c>
      <c r="E5687" s="10" t="s">
        <v>12</v>
      </c>
      <c r="F5687" s="10" t="s">
        <v>13</v>
      </c>
      <c r="G5687" s="15" t="str">
        <f t="shared" si="88"/>
        <v>00000000000|P-3-2368|Line2_Cell1|MB7492|00.00.0000|00:00</v>
      </c>
    </row>
    <row r="5688" ht="90" customHeight="1" spans="2:7" x14ac:dyDescent="0.25">
      <c r="B5688" s="14" t="s">
        <v>9</v>
      </c>
      <c r="C5688" s="26" t="s">
        <v>1419</v>
      </c>
      <c r="D5688" s="16" t="s">
        <v>638</v>
      </c>
      <c r="E5688" s="10" t="s">
        <v>12</v>
      </c>
      <c r="F5688" s="10" t="s">
        <v>13</v>
      </c>
      <c r="G5688" s="15" t="str">
        <f t="shared" si="88"/>
        <v>00000000000|P-3-2369|Line2_Cell1|MB7492|00.00.0000|00:00</v>
      </c>
    </row>
    <row r="5689" ht="90" customHeight="1" spans="2:7" x14ac:dyDescent="0.25">
      <c r="B5689" s="14" t="s">
        <v>9</v>
      </c>
      <c r="C5689" s="26" t="s">
        <v>1420</v>
      </c>
      <c r="D5689" s="16" t="s">
        <v>638</v>
      </c>
      <c r="E5689" s="10" t="s">
        <v>12</v>
      </c>
      <c r="F5689" s="10" t="s">
        <v>13</v>
      </c>
      <c r="G5689" s="15" t="str">
        <f t="shared" si="88"/>
        <v>00000000000|P-3-2370|Line2_Cell1|MB7492|00.00.0000|00:00</v>
      </c>
    </row>
    <row r="5690" ht="90" customHeight="1" spans="2:7" x14ac:dyDescent="0.25">
      <c r="B5690" s="14" t="s">
        <v>9</v>
      </c>
      <c r="C5690" s="26" t="s">
        <v>1421</v>
      </c>
      <c r="D5690" s="16" t="s">
        <v>638</v>
      </c>
      <c r="E5690" s="10" t="s">
        <v>12</v>
      </c>
      <c r="F5690" s="10" t="s">
        <v>13</v>
      </c>
      <c r="G5690" s="15" t="str">
        <f t="shared" si="88"/>
        <v>00000000000|P-3-2371|Line2_Cell1|MB7492|00.00.0000|00:00</v>
      </c>
    </row>
    <row r="5691" ht="90" customHeight="1" spans="2:7" x14ac:dyDescent="0.25">
      <c r="B5691" s="14" t="s">
        <v>9</v>
      </c>
      <c r="C5691" s="26" t="s">
        <v>1422</v>
      </c>
      <c r="D5691" s="16" t="s">
        <v>638</v>
      </c>
      <c r="E5691" s="10" t="s">
        <v>12</v>
      </c>
      <c r="F5691" s="10" t="s">
        <v>13</v>
      </c>
      <c r="G5691" s="15" t="str">
        <f t="shared" si="88"/>
        <v>00000000000|P-3-2372|Line2_Cell1|MB7492|00.00.0000|00:00</v>
      </c>
    </row>
    <row r="5692" ht="90" customHeight="1" spans="2:7" x14ac:dyDescent="0.25">
      <c r="B5692" s="14" t="s">
        <v>9</v>
      </c>
      <c r="C5692" s="26" t="s">
        <v>1423</v>
      </c>
      <c r="D5692" s="16" t="s">
        <v>638</v>
      </c>
      <c r="E5692" s="10" t="s">
        <v>12</v>
      </c>
      <c r="F5692" s="10" t="s">
        <v>13</v>
      </c>
      <c r="G5692" s="15" t="str">
        <f t="shared" si="88"/>
        <v>00000000000|P-3-2373|Line2_Cell1|MB7492|00.00.0000|00:00</v>
      </c>
    </row>
    <row r="5693" ht="90" customHeight="1" spans="2:7" x14ac:dyDescent="0.25">
      <c r="B5693" s="14" t="s">
        <v>9</v>
      </c>
      <c r="C5693" s="26" t="s">
        <v>1424</v>
      </c>
      <c r="D5693" s="16" t="s">
        <v>638</v>
      </c>
      <c r="E5693" s="10" t="s">
        <v>12</v>
      </c>
      <c r="F5693" s="10" t="s">
        <v>13</v>
      </c>
      <c r="G5693" s="15" t="str">
        <f t="shared" si="88"/>
        <v>00000000000|P-3-2374|Line2_Cell1|MB7492|00.00.0000|00:00</v>
      </c>
    </row>
    <row r="5694" ht="90" customHeight="1" spans="2:7" x14ac:dyDescent="0.25">
      <c r="B5694" s="14" t="s">
        <v>9</v>
      </c>
      <c r="C5694" s="26" t="s">
        <v>1425</v>
      </c>
      <c r="D5694" s="16" t="s">
        <v>638</v>
      </c>
      <c r="E5694" s="10" t="s">
        <v>12</v>
      </c>
      <c r="F5694" s="10" t="s">
        <v>13</v>
      </c>
      <c r="G5694" s="15" t="str">
        <f t="shared" si="88"/>
        <v>00000000000|P-3-2375|Line2_Cell1|MB7492|00.00.0000|00:00</v>
      </c>
    </row>
    <row r="5695" ht="90" customHeight="1" spans="2:7" x14ac:dyDescent="0.25">
      <c r="B5695" s="14" t="s">
        <v>9</v>
      </c>
      <c r="C5695" s="26" t="s">
        <v>1426</v>
      </c>
      <c r="D5695" s="16" t="s">
        <v>638</v>
      </c>
      <c r="E5695" s="10" t="s">
        <v>12</v>
      </c>
      <c r="F5695" s="10" t="s">
        <v>13</v>
      </c>
      <c r="G5695" s="15" t="str">
        <f t="shared" si="88"/>
        <v>00000000000|P-3-2376|Line2_Cell1|MB7492|00.00.0000|00:00</v>
      </c>
    </row>
    <row r="5696" ht="90" customHeight="1" spans="2:7" x14ac:dyDescent="0.25">
      <c r="B5696" s="14" t="s">
        <v>9</v>
      </c>
      <c r="C5696" s="26" t="s">
        <v>1427</v>
      </c>
      <c r="D5696" s="16" t="s">
        <v>638</v>
      </c>
      <c r="E5696" s="10" t="s">
        <v>12</v>
      </c>
      <c r="F5696" s="10" t="s">
        <v>13</v>
      </c>
      <c r="G5696" s="15" t="str">
        <f t="shared" si="88"/>
        <v>00000000000|P-3-2377|Line2_Cell1|MB7492|00.00.0000|00:00</v>
      </c>
    </row>
    <row r="5697" ht="90" customHeight="1" spans="2:7" x14ac:dyDescent="0.25">
      <c r="B5697" s="14" t="s">
        <v>9</v>
      </c>
      <c r="C5697" s="26" t="s">
        <v>1428</v>
      </c>
      <c r="D5697" s="16" t="s">
        <v>638</v>
      </c>
      <c r="E5697" s="10" t="s">
        <v>12</v>
      </c>
      <c r="F5697" s="10" t="s">
        <v>13</v>
      </c>
      <c r="G5697" s="15" t="str">
        <f t="shared" si="88"/>
        <v>00000000000|P-3-2378|Line2_Cell1|MB7492|00.00.0000|00:00</v>
      </c>
    </row>
    <row r="5698" ht="90" customHeight="1" spans="2:7" x14ac:dyDescent="0.25">
      <c r="B5698" s="14" t="s">
        <v>9</v>
      </c>
      <c r="C5698" s="26" t="s">
        <v>1429</v>
      </c>
      <c r="D5698" s="16" t="s">
        <v>638</v>
      </c>
      <c r="E5698" s="10" t="s">
        <v>12</v>
      </c>
      <c r="F5698" s="10" t="s">
        <v>13</v>
      </c>
      <c r="G5698" s="15" t="str">
        <f t="shared" si="88"/>
        <v>00000000000|P-3-2379|Line2_Cell1|MB7492|00.00.0000|00:00</v>
      </c>
    </row>
    <row r="5699" ht="90" customHeight="1" spans="2:7" x14ac:dyDescent="0.25">
      <c r="B5699" s="14" t="s">
        <v>9</v>
      </c>
      <c r="C5699" s="26" t="s">
        <v>1430</v>
      </c>
      <c r="D5699" s="16" t="s">
        <v>638</v>
      </c>
      <c r="E5699" s="10" t="s">
        <v>12</v>
      </c>
      <c r="F5699" s="10" t="s">
        <v>13</v>
      </c>
      <c r="G5699" s="15" t="str">
        <f t="shared" si="88"/>
        <v>00000000000|P-3-2380|Line2_Cell1|MB7492|00.00.0000|00:00</v>
      </c>
    </row>
    <row r="5700" ht="90" customHeight="1" spans="2:7" x14ac:dyDescent="0.25">
      <c r="B5700" s="14" t="s">
        <v>9</v>
      </c>
      <c r="C5700" s="26" t="s">
        <v>1431</v>
      </c>
      <c r="D5700" s="16" t="s">
        <v>638</v>
      </c>
      <c r="E5700" s="10" t="s">
        <v>12</v>
      </c>
      <c r="F5700" s="10" t="s">
        <v>13</v>
      </c>
      <c r="G5700" s="15" t="str">
        <f t="shared" si="88"/>
        <v>00000000000|P-3-2381|Line2_Cell1|MB7492|00.00.0000|00:00</v>
      </c>
    </row>
    <row r="5701" ht="90" customHeight="1" spans="2:7" x14ac:dyDescent="0.25">
      <c r="B5701" s="14" t="s">
        <v>9</v>
      </c>
      <c r="C5701" s="26" t="s">
        <v>1432</v>
      </c>
      <c r="D5701" s="16" t="s">
        <v>638</v>
      </c>
      <c r="E5701" s="10" t="s">
        <v>12</v>
      </c>
      <c r="F5701" s="10" t="s">
        <v>13</v>
      </c>
      <c r="G5701" s="15" t="str">
        <f t="shared" si="88"/>
        <v>00000000000|P-3-2382|Line2_Cell1|MB7492|00.00.0000|00:00</v>
      </c>
    </row>
    <row r="5702" ht="90" customHeight="1" spans="2:7" x14ac:dyDescent="0.25">
      <c r="B5702" s="14" t="s">
        <v>9</v>
      </c>
      <c r="C5702" s="26" t="s">
        <v>1433</v>
      </c>
      <c r="D5702" s="16" t="s">
        <v>638</v>
      </c>
      <c r="E5702" s="10" t="s">
        <v>12</v>
      </c>
      <c r="F5702" s="10" t="s">
        <v>13</v>
      </c>
      <c r="G5702" s="15" t="str">
        <f t="shared" si="88"/>
        <v>00000000000|P-3-2383|Line2_Cell1|MB7492|00.00.0000|00:00</v>
      </c>
    </row>
    <row r="5703" ht="90" customHeight="1" spans="2:7" x14ac:dyDescent="0.25">
      <c r="B5703" s="14" t="s">
        <v>9</v>
      </c>
      <c r="C5703" s="26" t="s">
        <v>1434</v>
      </c>
      <c r="D5703" s="16" t="s">
        <v>638</v>
      </c>
      <c r="E5703" s="10" t="s">
        <v>12</v>
      </c>
      <c r="F5703" s="10" t="s">
        <v>13</v>
      </c>
      <c r="G5703" s="15" t="str">
        <f t="shared" si="88"/>
        <v>00000000000|P-3-2384|Line2_Cell1|MB7492|00.00.0000|00:00</v>
      </c>
    </row>
    <row r="5704" ht="90" customHeight="1" spans="2:7" x14ac:dyDescent="0.25">
      <c r="B5704" s="14" t="s">
        <v>9</v>
      </c>
      <c r="C5704" s="26" t="s">
        <v>1435</v>
      </c>
      <c r="D5704" s="16" t="s">
        <v>638</v>
      </c>
      <c r="E5704" s="10" t="s">
        <v>12</v>
      </c>
      <c r="F5704" s="10" t="s">
        <v>13</v>
      </c>
      <c r="G5704" s="15" t="str">
        <f t="shared" si="88"/>
        <v>00000000000|P-3-2385|Line2_Cell1|MB7492|00.00.0000|00:00</v>
      </c>
    </row>
    <row r="5705" ht="90" customHeight="1" spans="2:7" x14ac:dyDescent="0.25">
      <c r="B5705" s="14" t="s">
        <v>9</v>
      </c>
      <c r="C5705" s="26" t="s">
        <v>1436</v>
      </c>
      <c r="D5705" s="16" t="s">
        <v>638</v>
      </c>
      <c r="E5705" s="10" t="s">
        <v>12</v>
      </c>
      <c r="F5705" s="10" t="s">
        <v>13</v>
      </c>
      <c r="G5705" s="15" t="str">
        <f t="shared" si="88"/>
        <v>00000000000|P-3-2386|Line2_Cell1|MB7492|00.00.0000|00:00</v>
      </c>
    </row>
    <row r="5706" ht="90" customHeight="1" spans="2:7" x14ac:dyDescent="0.25">
      <c r="B5706" s="14" t="s">
        <v>9</v>
      </c>
      <c r="C5706" s="26" t="s">
        <v>1437</v>
      </c>
      <c r="D5706" s="16" t="s">
        <v>638</v>
      </c>
      <c r="E5706" s="10" t="s">
        <v>12</v>
      </c>
      <c r="F5706" s="10" t="s">
        <v>13</v>
      </c>
      <c r="G5706" s="15" t="str">
        <f t="shared" si="88"/>
        <v>00000000000|P-3-2387|Line2_Cell1|MB7492|00.00.0000|00:00</v>
      </c>
    </row>
    <row r="5707" ht="90" customHeight="1" spans="2:7" x14ac:dyDescent="0.25">
      <c r="B5707" s="14" t="s">
        <v>9</v>
      </c>
      <c r="C5707" s="26" t="s">
        <v>1438</v>
      </c>
      <c r="D5707" s="16" t="s">
        <v>638</v>
      </c>
      <c r="E5707" s="10" t="s">
        <v>12</v>
      </c>
      <c r="F5707" s="10" t="s">
        <v>13</v>
      </c>
      <c r="G5707" s="15" t="str">
        <f t="shared" si="88"/>
        <v>00000000000|P-3-2388|Line2_Cell1|MB7492|00.00.0000|00:00</v>
      </c>
    </row>
    <row r="5708" ht="90" customHeight="1" spans="2:7" x14ac:dyDescent="0.25">
      <c r="B5708" s="14" t="s">
        <v>9</v>
      </c>
      <c r="C5708" s="26" t="s">
        <v>1439</v>
      </c>
      <c r="D5708" s="16" t="s">
        <v>638</v>
      </c>
      <c r="E5708" s="10" t="s">
        <v>12</v>
      </c>
      <c r="F5708" s="10" t="s">
        <v>13</v>
      </c>
      <c r="G5708" s="15" t="str">
        <f t="shared" si="88"/>
        <v>00000000000|P-3-2389|Line2_Cell1|MB7492|00.00.0000|00:00</v>
      </c>
    </row>
    <row r="5709" ht="90" customHeight="1" spans="2:7" x14ac:dyDescent="0.25">
      <c r="B5709" s="14" t="s">
        <v>9</v>
      </c>
      <c r="C5709" s="26" t="s">
        <v>1440</v>
      </c>
      <c r="D5709" s="16" t="s">
        <v>638</v>
      </c>
      <c r="E5709" s="10" t="s">
        <v>12</v>
      </c>
      <c r="F5709" s="10" t="s">
        <v>13</v>
      </c>
      <c r="G5709" s="15" t="str">
        <f t="shared" si="88"/>
        <v>00000000000|P-3-2390|Line2_Cell1|MB7492|00.00.0000|00:00</v>
      </c>
    </row>
    <row r="5710" ht="90" customHeight="1" spans="2:7" x14ac:dyDescent="0.25">
      <c r="B5710" s="14" t="s">
        <v>9</v>
      </c>
      <c r="C5710" s="26" t="s">
        <v>1441</v>
      </c>
      <c r="D5710" s="16" t="s">
        <v>638</v>
      </c>
      <c r="E5710" s="10" t="s">
        <v>12</v>
      </c>
      <c r="F5710" s="10" t="s">
        <v>13</v>
      </c>
      <c r="G5710" s="15" t="str">
        <f t="shared" si="88"/>
        <v>00000000000|P-3-2391|Line2_Cell1|MB7492|00.00.0000|00:00</v>
      </c>
    </row>
    <row r="5711" ht="90" customHeight="1" spans="2:7" x14ac:dyDescent="0.25">
      <c r="B5711" s="14" t="s">
        <v>9</v>
      </c>
      <c r="C5711" s="26" t="s">
        <v>1442</v>
      </c>
      <c r="D5711" s="16" t="s">
        <v>638</v>
      </c>
      <c r="E5711" s="10" t="s">
        <v>12</v>
      </c>
      <c r="F5711" s="10" t="s">
        <v>13</v>
      </c>
      <c r="G5711" s="15" t="str">
        <f t="shared" si="88"/>
        <v>00000000000|P-3-2392|Line2_Cell1|MB7492|00.00.0000|00:00</v>
      </c>
    </row>
    <row r="5712" ht="90" customHeight="1" spans="2:7" x14ac:dyDescent="0.25">
      <c r="B5712" s="14" t="s">
        <v>9</v>
      </c>
      <c r="C5712" s="26" t="s">
        <v>1443</v>
      </c>
      <c r="D5712" s="16" t="s">
        <v>638</v>
      </c>
      <c r="E5712" s="10" t="s">
        <v>12</v>
      </c>
      <c r="F5712" s="10" t="s">
        <v>13</v>
      </c>
      <c r="G5712" s="15" t="str">
        <f t="shared" si="88"/>
        <v>00000000000|P-3-2393|Line2_Cell1|MB7492|00.00.0000|00:00</v>
      </c>
    </row>
    <row r="5713" ht="90" customHeight="1" spans="2:7" x14ac:dyDescent="0.25">
      <c r="B5713" s="14" t="s">
        <v>9</v>
      </c>
      <c r="C5713" s="26" t="s">
        <v>1444</v>
      </c>
      <c r="D5713" s="16" t="s">
        <v>638</v>
      </c>
      <c r="E5713" s="10" t="s">
        <v>12</v>
      </c>
      <c r="F5713" s="10" t="s">
        <v>13</v>
      </c>
      <c r="G5713" s="15" t="str">
        <f t="shared" si="88"/>
        <v>00000000000|P-3-2394|Line2_Cell1|MB7492|00.00.0000|00:00</v>
      </c>
    </row>
    <row r="5714" ht="90" customHeight="1" spans="2:7" x14ac:dyDescent="0.25">
      <c r="B5714" s="14" t="s">
        <v>9</v>
      </c>
      <c r="C5714" s="26" t="s">
        <v>1445</v>
      </c>
      <c r="D5714" s="16" t="s">
        <v>638</v>
      </c>
      <c r="E5714" s="10" t="s">
        <v>12</v>
      </c>
      <c r="F5714" s="10" t="s">
        <v>13</v>
      </c>
      <c r="G5714" s="15" t="str">
        <f t="shared" si="88"/>
        <v>00000000000|P-3-2395|Line2_Cell1|MB7492|00.00.0000|00:00</v>
      </c>
    </row>
    <row r="5715" ht="90" customHeight="1" spans="2:7" x14ac:dyDescent="0.25">
      <c r="B5715" s="14" t="s">
        <v>9</v>
      </c>
      <c r="C5715" s="26" t="s">
        <v>1446</v>
      </c>
      <c r="D5715" s="16" t="s">
        <v>638</v>
      </c>
      <c r="E5715" s="10" t="s">
        <v>12</v>
      </c>
      <c r="F5715" s="10" t="s">
        <v>13</v>
      </c>
      <c r="G5715" s="15" t="str">
        <f t="shared" si="88"/>
        <v>00000000000|P-3-2396|Line2_Cell1|MB7492|00.00.0000|00:00</v>
      </c>
    </row>
    <row r="5716" ht="90" customHeight="1" spans="2:7" x14ac:dyDescent="0.25">
      <c r="B5716" s="14" t="s">
        <v>9</v>
      </c>
      <c r="C5716" s="26" t="s">
        <v>1447</v>
      </c>
      <c r="D5716" s="16" t="s">
        <v>638</v>
      </c>
      <c r="E5716" s="10" t="s">
        <v>12</v>
      </c>
      <c r="F5716" s="10" t="s">
        <v>13</v>
      </c>
      <c r="G5716" s="15" t="str">
        <f t="shared" ref="G5716:G5779" si="89">B5716&amp;"|"&amp;C5716&amp;"|"&amp;D5716&amp;"|"&amp;E5716&amp;"|"&amp;F5716&amp;"|00:00"</f>
        <v>00000000000|P-3-2397|Line2_Cell1|MB7492|00.00.0000|00:00</v>
      </c>
    </row>
    <row r="5717" ht="90" customHeight="1" spans="2:7" x14ac:dyDescent="0.25">
      <c r="B5717" s="14" t="s">
        <v>9</v>
      </c>
      <c r="C5717" s="26" t="s">
        <v>1448</v>
      </c>
      <c r="D5717" s="16" t="s">
        <v>638</v>
      </c>
      <c r="E5717" s="10" t="s">
        <v>12</v>
      </c>
      <c r="F5717" s="10" t="s">
        <v>13</v>
      </c>
      <c r="G5717" s="15" t="str">
        <f t="shared" si="89"/>
        <v>00000000000|P-3-2398|Line2_Cell1|MB7492|00.00.0000|00:00</v>
      </c>
    </row>
    <row r="5718" ht="90" customHeight="1" spans="2:7" x14ac:dyDescent="0.25">
      <c r="B5718" s="14" t="s">
        <v>9</v>
      </c>
      <c r="C5718" s="26" t="s">
        <v>1449</v>
      </c>
      <c r="D5718" s="16" t="s">
        <v>638</v>
      </c>
      <c r="E5718" s="10" t="s">
        <v>12</v>
      </c>
      <c r="F5718" s="10" t="s">
        <v>13</v>
      </c>
      <c r="G5718" s="15" t="str">
        <f t="shared" si="89"/>
        <v>00000000000|P-3-2399|Line2_Cell1|MB7492|00.00.0000|00:00</v>
      </c>
    </row>
    <row r="5719" ht="90" customHeight="1" spans="2:7" x14ac:dyDescent="0.25">
      <c r="B5719" s="14" t="s">
        <v>9</v>
      </c>
      <c r="C5719" s="26" t="s">
        <v>1450</v>
      </c>
      <c r="D5719" s="16" t="s">
        <v>638</v>
      </c>
      <c r="E5719" s="10" t="s">
        <v>12</v>
      </c>
      <c r="F5719" s="10" t="s">
        <v>13</v>
      </c>
      <c r="G5719" s="15" t="str">
        <f t="shared" si="89"/>
        <v>00000000000|P-3-2400|Line2_Cell1|MB7492|00.00.0000|00:00</v>
      </c>
    </row>
    <row r="5720" ht="90" customHeight="1" spans="2:7" x14ac:dyDescent="0.25">
      <c r="B5720" s="14" t="s">
        <v>9</v>
      </c>
      <c r="C5720" s="26" t="s">
        <v>1451</v>
      </c>
      <c r="D5720" s="16" t="s">
        <v>638</v>
      </c>
      <c r="E5720" s="10" t="s">
        <v>12</v>
      </c>
      <c r="F5720" s="10" t="s">
        <v>13</v>
      </c>
      <c r="G5720" s="15" t="str">
        <f t="shared" si="89"/>
        <v>00000000000|P-3-2401|Line2_Cell1|MB7492|00.00.0000|00:00</v>
      </c>
    </row>
    <row r="5721" ht="90" customHeight="1" spans="2:7" x14ac:dyDescent="0.25">
      <c r="B5721" s="14" t="s">
        <v>9</v>
      </c>
      <c r="C5721" s="26" t="s">
        <v>1452</v>
      </c>
      <c r="D5721" s="16" t="s">
        <v>638</v>
      </c>
      <c r="E5721" s="10" t="s">
        <v>12</v>
      </c>
      <c r="F5721" s="10" t="s">
        <v>13</v>
      </c>
      <c r="G5721" s="15" t="str">
        <f t="shared" si="89"/>
        <v>00000000000|P-3-2402|Line2_Cell1|MB7492|00.00.0000|00:00</v>
      </c>
    </row>
    <row r="5722" ht="90" customHeight="1" spans="2:7" x14ac:dyDescent="0.25">
      <c r="B5722" s="14" t="s">
        <v>9</v>
      </c>
      <c r="C5722" s="26" t="s">
        <v>1453</v>
      </c>
      <c r="D5722" s="16" t="s">
        <v>638</v>
      </c>
      <c r="E5722" s="10" t="s">
        <v>12</v>
      </c>
      <c r="F5722" s="10" t="s">
        <v>13</v>
      </c>
      <c r="G5722" s="15" t="str">
        <f t="shared" si="89"/>
        <v>00000000000|P-3-2403|Line2_Cell1|MB7492|00.00.0000|00:00</v>
      </c>
    </row>
    <row r="5723" ht="90" customHeight="1" spans="2:7" x14ac:dyDescent="0.25">
      <c r="B5723" s="14" t="s">
        <v>9</v>
      </c>
      <c r="C5723" s="26" t="s">
        <v>1454</v>
      </c>
      <c r="D5723" s="16" t="s">
        <v>638</v>
      </c>
      <c r="E5723" s="10" t="s">
        <v>12</v>
      </c>
      <c r="F5723" s="10" t="s">
        <v>13</v>
      </c>
      <c r="G5723" s="15" t="str">
        <f t="shared" si="89"/>
        <v>00000000000|P-3-2404|Line2_Cell1|MB7492|00.00.0000|00:00</v>
      </c>
    </row>
    <row r="5724" ht="90" customHeight="1" spans="2:7" x14ac:dyDescent="0.25">
      <c r="B5724" s="14" t="s">
        <v>9</v>
      </c>
      <c r="C5724" s="26" t="s">
        <v>1455</v>
      </c>
      <c r="D5724" s="16" t="s">
        <v>638</v>
      </c>
      <c r="E5724" s="10" t="s">
        <v>12</v>
      </c>
      <c r="F5724" s="10" t="s">
        <v>13</v>
      </c>
      <c r="G5724" s="15" t="str">
        <f t="shared" si="89"/>
        <v>00000000000|P-3-2405|Line2_Cell1|MB7492|00.00.0000|00:00</v>
      </c>
    </row>
    <row r="5725" ht="90" customHeight="1" spans="2:7" x14ac:dyDescent="0.25">
      <c r="B5725" s="14" t="s">
        <v>9</v>
      </c>
      <c r="C5725" s="26" t="s">
        <v>1456</v>
      </c>
      <c r="D5725" s="16" t="s">
        <v>638</v>
      </c>
      <c r="E5725" s="10" t="s">
        <v>12</v>
      </c>
      <c r="F5725" s="10" t="s">
        <v>13</v>
      </c>
      <c r="G5725" s="15" t="str">
        <f t="shared" si="89"/>
        <v>00000000000|P-3-2406|Line2_Cell1|MB7492|00.00.0000|00:00</v>
      </c>
    </row>
    <row r="5726" ht="90" customHeight="1" spans="2:7" x14ac:dyDescent="0.25">
      <c r="B5726" s="14" t="s">
        <v>9</v>
      </c>
      <c r="C5726" s="26" t="s">
        <v>1457</v>
      </c>
      <c r="D5726" s="16" t="s">
        <v>638</v>
      </c>
      <c r="E5726" s="10" t="s">
        <v>12</v>
      </c>
      <c r="F5726" s="10" t="s">
        <v>13</v>
      </c>
      <c r="G5726" s="15" t="str">
        <f t="shared" si="89"/>
        <v>00000000000|P-3-2407|Line2_Cell1|MB7492|00.00.0000|00:00</v>
      </c>
    </row>
    <row r="5727" ht="90" customHeight="1" spans="2:7" x14ac:dyDescent="0.25">
      <c r="B5727" s="14" t="s">
        <v>9</v>
      </c>
      <c r="C5727" s="26" t="s">
        <v>1458</v>
      </c>
      <c r="D5727" s="16" t="s">
        <v>638</v>
      </c>
      <c r="E5727" s="10" t="s">
        <v>12</v>
      </c>
      <c r="F5727" s="10" t="s">
        <v>13</v>
      </c>
      <c r="G5727" s="15" t="str">
        <f t="shared" si="89"/>
        <v>00000000000|P-3-2408|Line2_Cell1|MB7492|00.00.0000|00:00</v>
      </c>
    </row>
    <row r="5728" ht="90" customHeight="1" spans="2:7" x14ac:dyDescent="0.25">
      <c r="B5728" s="14" t="s">
        <v>9</v>
      </c>
      <c r="C5728" s="26" t="s">
        <v>1459</v>
      </c>
      <c r="D5728" s="16" t="s">
        <v>638</v>
      </c>
      <c r="E5728" s="10" t="s">
        <v>12</v>
      </c>
      <c r="F5728" s="10" t="s">
        <v>13</v>
      </c>
      <c r="G5728" s="15" t="str">
        <f t="shared" si="89"/>
        <v>00000000000|P-3-2409|Line2_Cell1|MB7492|00.00.0000|00:00</v>
      </c>
    </row>
    <row r="5729" ht="90" customHeight="1" spans="2:7" x14ac:dyDescent="0.25">
      <c r="B5729" s="14" t="s">
        <v>9</v>
      </c>
      <c r="C5729" s="26" t="s">
        <v>1460</v>
      </c>
      <c r="D5729" s="16" t="s">
        <v>638</v>
      </c>
      <c r="E5729" s="10" t="s">
        <v>12</v>
      </c>
      <c r="F5729" s="10" t="s">
        <v>13</v>
      </c>
      <c r="G5729" s="15" t="str">
        <f t="shared" si="89"/>
        <v>00000000000|P-3-2410|Line2_Cell1|MB7492|00.00.0000|00:00</v>
      </c>
    </row>
    <row r="5730" ht="90" customHeight="1" spans="2:7" x14ac:dyDescent="0.25">
      <c r="B5730" s="14" t="s">
        <v>9</v>
      </c>
      <c r="C5730" s="26" t="s">
        <v>1461</v>
      </c>
      <c r="D5730" s="16" t="s">
        <v>638</v>
      </c>
      <c r="E5730" s="10" t="s">
        <v>12</v>
      </c>
      <c r="F5730" s="10" t="s">
        <v>13</v>
      </c>
      <c r="G5730" s="15" t="str">
        <f t="shared" si="89"/>
        <v>00000000000|P-3-2411|Line2_Cell1|MB7492|00.00.0000|00:00</v>
      </c>
    </row>
    <row r="5731" ht="90" customHeight="1" spans="2:7" x14ac:dyDescent="0.25">
      <c r="B5731" s="14" t="s">
        <v>9</v>
      </c>
      <c r="C5731" s="26" t="s">
        <v>1462</v>
      </c>
      <c r="D5731" s="16" t="s">
        <v>638</v>
      </c>
      <c r="E5731" s="10" t="s">
        <v>12</v>
      </c>
      <c r="F5731" s="10" t="s">
        <v>13</v>
      </c>
      <c r="G5731" s="15" t="str">
        <f t="shared" si="89"/>
        <v>00000000000|P-3-2412|Line2_Cell1|MB7492|00.00.0000|00:00</v>
      </c>
    </row>
    <row r="5732" ht="90" customHeight="1" spans="2:7" x14ac:dyDescent="0.25">
      <c r="B5732" s="14" t="s">
        <v>9</v>
      </c>
      <c r="C5732" s="26" t="s">
        <v>1463</v>
      </c>
      <c r="D5732" s="16" t="s">
        <v>638</v>
      </c>
      <c r="E5732" s="10" t="s">
        <v>12</v>
      </c>
      <c r="F5732" s="10" t="s">
        <v>13</v>
      </c>
      <c r="G5732" s="15" t="str">
        <f t="shared" si="89"/>
        <v>00000000000|P-3-2413|Line2_Cell1|MB7492|00.00.0000|00:00</v>
      </c>
    </row>
    <row r="5733" ht="90" customHeight="1" spans="2:7" x14ac:dyDescent="0.25">
      <c r="B5733" s="14" t="s">
        <v>9</v>
      </c>
      <c r="C5733" s="26" t="s">
        <v>1464</v>
      </c>
      <c r="D5733" s="16" t="s">
        <v>638</v>
      </c>
      <c r="E5733" s="10" t="s">
        <v>12</v>
      </c>
      <c r="F5733" s="10" t="s">
        <v>13</v>
      </c>
      <c r="G5733" s="15" t="str">
        <f t="shared" si="89"/>
        <v>00000000000|P-3-2414|Line2_Cell1|MB7492|00.00.0000|00:00</v>
      </c>
    </row>
    <row r="5734" ht="90" customHeight="1" spans="2:7" x14ac:dyDescent="0.25">
      <c r="B5734" s="14" t="s">
        <v>9</v>
      </c>
      <c r="C5734" s="26" t="s">
        <v>1465</v>
      </c>
      <c r="D5734" s="16" t="s">
        <v>638</v>
      </c>
      <c r="E5734" s="10" t="s">
        <v>12</v>
      </c>
      <c r="F5734" s="10" t="s">
        <v>13</v>
      </c>
      <c r="G5734" s="15" t="str">
        <f t="shared" si="89"/>
        <v>00000000000|P-3-2415|Line2_Cell1|MB7492|00.00.0000|00:00</v>
      </c>
    </row>
    <row r="5735" ht="90" customHeight="1" spans="2:7" x14ac:dyDescent="0.25">
      <c r="B5735" s="14" t="s">
        <v>9</v>
      </c>
      <c r="C5735" s="26" t="s">
        <v>1466</v>
      </c>
      <c r="D5735" s="16" t="s">
        <v>638</v>
      </c>
      <c r="E5735" s="10" t="s">
        <v>12</v>
      </c>
      <c r="F5735" s="10" t="s">
        <v>13</v>
      </c>
      <c r="G5735" s="15" t="str">
        <f t="shared" si="89"/>
        <v>00000000000|P-3-2416|Line2_Cell1|MB7492|00.00.0000|00:00</v>
      </c>
    </row>
    <row r="5736" ht="90" customHeight="1" spans="2:7" x14ac:dyDescent="0.25">
      <c r="B5736" s="14" t="s">
        <v>9</v>
      </c>
      <c r="C5736" s="26" t="s">
        <v>1467</v>
      </c>
      <c r="D5736" s="16" t="s">
        <v>638</v>
      </c>
      <c r="E5736" s="10" t="s">
        <v>12</v>
      </c>
      <c r="F5736" s="10" t="s">
        <v>13</v>
      </c>
      <c r="G5736" s="15" t="str">
        <f t="shared" si="89"/>
        <v>00000000000|P-3-2417|Line2_Cell1|MB7492|00.00.0000|00:00</v>
      </c>
    </row>
    <row r="5737" ht="90" customHeight="1" spans="2:7" x14ac:dyDescent="0.25">
      <c r="B5737" s="14" t="s">
        <v>9</v>
      </c>
      <c r="C5737" s="26" t="s">
        <v>1468</v>
      </c>
      <c r="D5737" s="16" t="s">
        <v>638</v>
      </c>
      <c r="E5737" s="10" t="s">
        <v>12</v>
      </c>
      <c r="F5737" s="10" t="s">
        <v>13</v>
      </c>
      <c r="G5737" s="15" t="str">
        <f t="shared" si="89"/>
        <v>00000000000|P-3-2418|Line2_Cell1|MB7492|00.00.0000|00:00</v>
      </c>
    </row>
    <row r="5738" ht="90" customHeight="1" spans="2:7" x14ac:dyDescent="0.25">
      <c r="B5738" s="14" t="s">
        <v>9</v>
      </c>
      <c r="C5738" s="26" t="s">
        <v>1469</v>
      </c>
      <c r="D5738" s="16" t="s">
        <v>638</v>
      </c>
      <c r="E5738" s="10" t="s">
        <v>12</v>
      </c>
      <c r="F5738" s="10" t="s">
        <v>13</v>
      </c>
      <c r="G5738" s="15" t="str">
        <f t="shared" si="89"/>
        <v>00000000000|P-3-2419|Line2_Cell1|MB7492|00.00.0000|00:00</v>
      </c>
    </row>
    <row r="5739" ht="90" customHeight="1" spans="2:7" x14ac:dyDescent="0.25">
      <c r="B5739" s="14" t="s">
        <v>9</v>
      </c>
      <c r="C5739" s="26" t="s">
        <v>1470</v>
      </c>
      <c r="D5739" s="16" t="s">
        <v>638</v>
      </c>
      <c r="E5739" s="10" t="s">
        <v>12</v>
      </c>
      <c r="F5739" s="10" t="s">
        <v>13</v>
      </c>
      <c r="G5739" s="15" t="str">
        <f t="shared" si="89"/>
        <v>00000000000|P-3-2420|Line2_Cell1|MB7492|00.00.0000|00:00</v>
      </c>
    </row>
    <row r="5740" ht="90" customHeight="1" spans="2:7" x14ac:dyDescent="0.25">
      <c r="B5740" s="14" t="s">
        <v>9</v>
      </c>
      <c r="C5740" s="26" t="s">
        <v>1471</v>
      </c>
      <c r="D5740" s="16" t="s">
        <v>638</v>
      </c>
      <c r="E5740" s="10" t="s">
        <v>12</v>
      </c>
      <c r="F5740" s="10" t="s">
        <v>13</v>
      </c>
      <c r="G5740" s="15" t="str">
        <f t="shared" si="89"/>
        <v>00000000000|P-3-2421|Line2_Cell1|MB7492|00.00.0000|00:00</v>
      </c>
    </row>
    <row r="5741" ht="90" customHeight="1" spans="2:7" x14ac:dyDescent="0.25">
      <c r="B5741" s="14" t="s">
        <v>9</v>
      </c>
      <c r="C5741" s="26" t="s">
        <v>1472</v>
      </c>
      <c r="D5741" s="16" t="s">
        <v>638</v>
      </c>
      <c r="E5741" s="10" t="s">
        <v>12</v>
      </c>
      <c r="F5741" s="10" t="s">
        <v>13</v>
      </c>
      <c r="G5741" s="15" t="str">
        <f t="shared" si="89"/>
        <v>00000000000|P-3-2422|Line2_Cell1|MB7492|00.00.0000|00:00</v>
      </c>
    </row>
    <row r="5742" ht="90" customHeight="1" spans="2:7" x14ac:dyDescent="0.25">
      <c r="B5742" s="14" t="s">
        <v>9</v>
      </c>
      <c r="C5742" s="26" t="s">
        <v>1473</v>
      </c>
      <c r="D5742" s="16" t="s">
        <v>638</v>
      </c>
      <c r="E5742" s="10" t="s">
        <v>12</v>
      </c>
      <c r="F5742" s="10" t="s">
        <v>13</v>
      </c>
      <c r="G5742" s="15" t="str">
        <f t="shared" si="89"/>
        <v>00000000000|P-3-2423|Line2_Cell1|MB7492|00.00.0000|00:00</v>
      </c>
    </row>
    <row r="5743" ht="90" customHeight="1" spans="2:7" x14ac:dyDescent="0.25">
      <c r="B5743" s="14" t="s">
        <v>9</v>
      </c>
      <c r="C5743" s="26" t="s">
        <v>1474</v>
      </c>
      <c r="D5743" s="16" t="s">
        <v>638</v>
      </c>
      <c r="E5743" s="10" t="s">
        <v>12</v>
      </c>
      <c r="F5743" s="10" t="s">
        <v>13</v>
      </c>
      <c r="G5743" s="15" t="str">
        <f t="shared" si="89"/>
        <v>00000000000|P-3-2424|Line2_Cell1|MB7492|00.00.0000|00:00</v>
      </c>
    </row>
    <row r="5744" ht="90" customHeight="1" spans="2:7" x14ac:dyDescent="0.25">
      <c r="B5744" s="14" t="s">
        <v>9</v>
      </c>
      <c r="C5744" s="26" t="s">
        <v>1475</v>
      </c>
      <c r="D5744" s="16" t="s">
        <v>638</v>
      </c>
      <c r="E5744" s="10" t="s">
        <v>12</v>
      </c>
      <c r="F5744" s="10" t="s">
        <v>13</v>
      </c>
      <c r="G5744" s="15" t="str">
        <f t="shared" si="89"/>
        <v>00000000000|P-3-2425|Line2_Cell1|MB7492|00.00.0000|00:00</v>
      </c>
    </row>
    <row r="5745" ht="90" customHeight="1" spans="2:7" x14ac:dyDescent="0.25">
      <c r="B5745" s="14" t="s">
        <v>9</v>
      </c>
      <c r="C5745" s="26" t="s">
        <v>1476</v>
      </c>
      <c r="D5745" s="16" t="s">
        <v>638</v>
      </c>
      <c r="E5745" s="10" t="s">
        <v>12</v>
      </c>
      <c r="F5745" s="10" t="s">
        <v>13</v>
      </c>
      <c r="G5745" s="15" t="str">
        <f t="shared" si="89"/>
        <v>00000000000|P-3-2426|Line2_Cell1|MB7492|00.00.0000|00:00</v>
      </c>
    </row>
    <row r="5746" ht="90" customHeight="1" spans="2:7" x14ac:dyDescent="0.25">
      <c r="B5746" s="14" t="s">
        <v>9</v>
      </c>
      <c r="C5746" s="26" t="s">
        <v>1477</v>
      </c>
      <c r="D5746" s="16" t="s">
        <v>638</v>
      </c>
      <c r="E5746" s="10" t="s">
        <v>12</v>
      </c>
      <c r="F5746" s="10" t="s">
        <v>13</v>
      </c>
      <c r="G5746" s="15" t="str">
        <f t="shared" si="89"/>
        <v>00000000000|P-3-2427|Line2_Cell1|MB7492|00.00.0000|00:00</v>
      </c>
    </row>
    <row r="5747" ht="90" customHeight="1" spans="2:7" x14ac:dyDescent="0.25">
      <c r="B5747" s="14" t="s">
        <v>9</v>
      </c>
      <c r="C5747" s="26" t="s">
        <v>1478</v>
      </c>
      <c r="D5747" s="16" t="s">
        <v>638</v>
      </c>
      <c r="E5747" s="10" t="s">
        <v>12</v>
      </c>
      <c r="F5747" s="10" t="s">
        <v>13</v>
      </c>
      <c r="G5747" s="15" t="str">
        <f t="shared" si="89"/>
        <v>00000000000|P-3-2428|Line2_Cell1|MB7492|00.00.0000|00:00</v>
      </c>
    </row>
    <row r="5748" ht="90" customHeight="1" spans="2:7" x14ac:dyDescent="0.25">
      <c r="B5748" s="14" t="s">
        <v>9</v>
      </c>
      <c r="C5748" s="26" t="s">
        <v>1479</v>
      </c>
      <c r="D5748" s="16" t="s">
        <v>638</v>
      </c>
      <c r="E5748" s="10" t="s">
        <v>12</v>
      </c>
      <c r="F5748" s="10" t="s">
        <v>13</v>
      </c>
      <c r="G5748" s="15" t="str">
        <f t="shared" si="89"/>
        <v>00000000000|P-3-2429|Line2_Cell1|MB7492|00.00.0000|00:00</v>
      </c>
    </row>
    <row r="5749" ht="90" customHeight="1" spans="2:7" x14ac:dyDescent="0.25">
      <c r="B5749" s="14" t="s">
        <v>9</v>
      </c>
      <c r="C5749" s="26" t="s">
        <v>1480</v>
      </c>
      <c r="D5749" s="16" t="s">
        <v>638</v>
      </c>
      <c r="E5749" s="10" t="s">
        <v>12</v>
      </c>
      <c r="F5749" s="10" t="s">
        <v>13</v>
      </c>
      <c r="G5749" s="15" t="str">
        <f t="shared" si="89"/>
        <v>00000000000|P-3-2430|Line2_Cell1|MB7492|00.00.0000|00:00</v>
      </c>
    </row>
    <row r="5750" ht="90" customHeight="1" spans="2:7" x14ac:dyDescent="0.25">
      <c r="B5750" s="14" t="s">
        <v>9</v>
      </c>
      <c r="C5750" s="26" t="s">
        <v>1481</v>
      </c>
      <c r="D5750" s="16" t="s">
        <v>638</v>
      </c>
      <c r="E5750" s="10" t="s">
        <v>12</v>
      </c>
      <c r="F5750" s="10" t="s">
        <v>13</v>
      </c>
      <c r="G5750" s="15" t="str">
        <f t="shared" si="89"/>
        <v>00000000000|P-3-2431|Line2_Cell1|MB7492|00.00.0000|00:00</v>
      </c>
    </row>
    <row r="5751" ht="90" customHeight="1" spans="2:7" x14ac:dyDescent="0.25">
      <c r="B5751" s="14" t="s">
        <v>9</v>
      </c>
      <c r="C5751" s="26" t="s">
        <v>1482</v>
      </c>
      <c r="D5751" s="16" t="s">
        <v>638</v>
      </c>
      <c r="E5751" s="10" t="s">
        <v>12</v>
      </c>
      <c r="F5751" s="10" t="s">
        <v>13</v>
      </c>
      <c r="G5751" s="15" t="str">
        <f t="shared" si="89"/>
        <v>00000000000|P-3-2432|Line2_Cell1|MB7492|00.00.0000|00:00</v>
      </c>
    </row>
    <row r="5752" ht="90" customHeight="1" spans="2:7" x14ac:dyDescent="0.25">
      <c r="B5752" s="14" t="s">
        <v>9</v>
      </c>
      <c r="C5752" s="26" t="s">
        <v>1483</v>
      </c>
      <c r="D5752" s="16" t="s">
        <v>638</v>
      </c>
      <c r="E5752" s="10" t="s">
        <v>12</v>
      </c>
      <c r="F5752" s="10" t="s">
        <v>13</v>
      </c>
      <c r="G5752" s="15" t="str">
        <f t="shared" si="89"/>
        <v>00000000000|P-3-2433|Line2_Cell1|MB7492|00.00.0000|00:00</v>
      </c>
    </row>
    <row r="5753" ht="90" customHeight="1" spans="2:7" x14ac:dyDescent="0.25">
      <c r="B5753" s="14" t="s">
        <v>9</v>
      </c>
      <c r="C5753" s="26" t="s">
        <v>1484</v>
      </c>
      <c r="D5753" s="16" t="s">
        <v>638</v>
      </c>
      <c r="E5753" s="10" t="s">
        <v>12</v>
      </c>
      <c r="F5753" s="10" t="s">
        <v>13</v>
      </c>
      <c r="G5753" s="15" t="str">
        <f t="shared" si="89"/>
        <v>00000000000|P-3-2434|Line2_Cell1|MB7492|00.00.0000|00:00</v>
      </c>
    </row>
    <row r="5754" ht="90" customHeight="1" spans="2:7" x14ac:dyDescent="0.25">
      <c r="B5754" s="14" t="s">
        <v>9</v>
      </c>
      <c r="C5754" s="26" t="s">
        <v>1485</v>
      </c>
      <c r="D5754" s="16" t="s">
        <v>638</v>
      </c>
      <c r="E5754" s="10" t="s">
        <v>12</v>
      </c>
      <c r="F5754" s="10" t="s">
        <v>13</v>
      </c>
      <c r="G5754" s="15" t="str">
        <f t="shared" si="89"/>
        <v>00000000000|P-3-2435|Line2_Cell1|MB7492|00.00.0000|00:00</v>
      </c>
    </row>
    <row r="5755" ht="90" customHeight="1" spans="2:7" x14ac:dyDescent="0.25">
      <c r="B5755" s="14" t="s">
        <v>9</v>
      </c>
      <c r="C5755" s="26" t="s">
        <v>1486</v>
      </c>
      <c r="D5755" s="16" t="s">
        <v>638</v>
      </c>
      <c r="E5755" s="10" t="s">
        <v>12</v>
      </c>
      <c r="F5755" s="10" t="s">
        <v>13</v>
      </c>
      <c r="G5755" s="15" t="str">
        <f t="shared" si="89"/>
        <v>00000000000|P-3-2436|Line2_Cell1|MB7492|00.00.0000|00:00</v>
      </c>
    </row>
    <row r="5756" ht="90" customHeight="1" spans="2:7" x14ac:dyDescent="0.25">
      <c r="B5756" s="14" t="s">
        <v>9</v>
      </c>
      <c r="C5756" s="26" t="s">
        <v>1487</v>
      </c>
      <c r="D5756" s="16" t="s">
        <v>638</v>
      </c>
      <c r="E5756" s="10" t="s">
        <v>12</v>
      </c>
      <c r="F5756" s="10" t="s">
        <v>13</v>
      </c>
      <c r="G5756" s="15" t="str">
        <f t="shared" si="89"/>
        <v>00000000000|P-3-2437|Line2_Cell1|MB7492|00.00.0000|00:00</v>
      </c>
    </row>
    <row r="5757" ht="90" customHeight="1" spans="2:7" x14ac:dyDescent="0.25">
      <c r="B5757" s="14" t="s">
        <v>9</v>
      </c>
      <c r="C5757" s="26" t="s">
        <v>1488</v>
      </c>
      <c r="D5757" s="16" t="s">
        <v>638</v>
      </c>
      <c r="E5757" s="10" t="s">
        <v>12</v>
      </c>
      <c r="F5757" s="10" t="s">
        <v>13</v>
      </c>
      <c r="G5757" s="15" t="str">
        <f t="shared" si="89"/>
        <v>00000000000|P-3-2438|Line2_Cell1|MB7492|00.00.0000|00:00</v>
      </c>
    </row>
    <row r="5758" ht="90" customHeight="1" spans="2:7" x14ac:dyDescent="0.25">
      <c r="B5758" s="14" t="s">
        <v>9</v>
      </c>
      <c r="C5758" s="26" t="s">
        <v>1489</v>
      </c>
      <c r="D5758" s="16" t="s">
        <v>638</v>
      </c>
      <c r="E5758" s="10" t="s">
        <v>12</v>
      </c>
      <c r="F5758" s="10" t="s">
        <v>13</v>
      </c>
      <c r="G5758" s="15" t="str">
        <f t="shared" si="89"/>
        <v>00000000000|P-3-2439|Line2_Cell1|MB7492|00.00.0000|00:00</v>
      </c>
    </row>
    <row r="5759" ht="90" customHeight="1" spans="2:7" x14ac:dyDescent="0.25">
      <c r="B5759" s="14" t="s">
        <v>9</v>
      </c>
      <c r="C5759" s="26" t="s">
        <v>1490</v>
      </c>
      <c r="D5759" s="16" t="s">
        <v>638</v>
      </c>
      <c r="E5759" s="10" t="s">
        <v>12</v>
      </c>
      <c r="F5759" s="10" t="s">
        <v>13</v>
      </c>
      <c r="G5759" s="15" t="str">
        <f t="shared" si="89"/>
        <v>00000000000|P-3-2440|Line2_Cell1|MB7492|00.00.0000|00:00</v>
      </c>
    </row>
    <row r="5760" ht="90" customHeight="1" spans="2:7" x14ac:dyDescent="0.25">
      <c r="B5760" s="14" t="s">
        <v>9</v>
      </c>
      <c r="C5760" s="26" t="s">
        <v>1491</v>
      </c>
      <c r="D5760" s="16" t="s">
        <v>638</v>
      </c>
      <c r="E5760" s="10" t="s">
        <v>12</v>
      </c>
      <c r="F5760" s="10" t="s">
        <v>13</v>
      </c>
      <c r="G5760" s="15" t="str">
        <f t="shared" si="89"/>
        <v>00000000000|P-3-2441|Line2_Cell1|MB7492|00.00.0000|00:00</v>
      </c>
    </row>
    <row r="5761" ht="90" customHeight="1" spans="2:7" x14ac:dyDescent="0.25">
      <c r="B5761" s="14" t="s">
        <v>9</v>
      </c>
      <c r="C5761" s="26" t="s">
        <v>1492</v>
      </c>
      <c r="D5761" s="16" t="s">
        <v>638</v>
      </c>
      <c r="E5761" s="10" t="s">
        <v>12</v>
      </c>
      <c r="F5761" s="10" t="s">
        <v>13</v>
      </c>
      <c r="G5761" s="15" t="str">
        <f t="shared" si="89"/>
        <v>00000000000|P-3-2442|Line2_Cell1|MB7492|00.00.0000|00:00</v>
      </c>
    </row>
    <row r="5762" ht="90" customHeight="1" spans="2:7" x14ac:dyDescent="0.25">
      <c r="B5762" s="14" t="s">
        <v>9</v>
      </c>
      <c r="C5762" s="26" t="s">
        <v>1493</v>
      </c>
      <c r="D5762" s="16" t="s">
        <v>638</v>
      </c>
      <c r="E5762" s="10" t="s">
        <v>12</v>
      </c>
      <c r="F5762" s="10" t="s">
        <v>13</v>
      </c>
      <c r="G5762" s="15" t="str">
        <f t="shared" si="89"/>
        <v>00000000000|P-3-2443|Line2_Cell1|MB7492|00.00.0000|00:00</v>
      </c>
    </row>
    <row r="5763" ht="90" customHeight="1" spans="2:7" x14ac:dyDescent="0.25">
      <c r="B5763" s="14" t="s">
        <v>9</v>
      </c>
      <c r="C5763" s="26" t="s">
        <v>1494</v>
      </c>
      <c r="D5763" s="16" t="s">
        <v>638</v>
      </c>
      <c r="E5763" s="10" t="s">
        <v>12</v>
      </c>
      <c r="F5763" s="10" t="s">
        <v>13</v>
      </c>
      <c r="G5763" s="15" t="str">
        <f t="shared" si="89"/>
        <v>00000000000|P-3-2444|Line2_Cell1|MB7492|00.00.0000|00:00</v>
      </c>
    </row>
    <row r="5764" ht="90" customHeight="1" spans="2:7" x14ac:dyDescent="0.25">
      <c r="B5764" s="14" t="s">
        <v>9</v>
      </c>
      <c r="C5764" s="26" t="s">
        <v>1495</v>
      </c>
      <c r="D5764" s="16" t="s">
        <v>638</v>
      </c>
      <c r="E5764" s="10" t="s">
        <v>12</v>
      </c>
      <c r="F5764" s="10" t="s">
        <v>13</v>
      </c>
      <c r="G5764" s="15" t="str">
        <f t="shared" si="89"/>
        <v>00000000000|P-3-2445|Line2_Cell1|MB7492|00.00.0000|00:00</v>
      </c>
    </row>
    <row r="5765" ht="90" customHeight="1" spans="2:7" x14ac:dyDescent="0.25">
      <c r="B5765" s="14" t="s">
        <v>9</v>
      </c>
      <c r="C5765" s="26" t="s">
        <v>1496</v>
      </c>
      <c r="D5765" s="16" t="s">
        <v>638</v>
      </c>
      <c r="E5765" s="10" t="s">
        <v>12</v>
      </c>
      <c r="F5765" s="10" t="s">
        <v>13</v>
      </c>
      <c r="G5765" s="15" t="str">
        <f t="shared" si="89"/>
        <v>00000000000|P-3-2446|Line2_Cell1|MB7492|00.00.0000|00:00</v>
      </c>
    </row>
    <row r="5766" ht="90" customHeight="1" spans="2:7" x14ac:dyDescent="0.25">
      <c r="B5766" s="14" t="s">
        <v>9</v>
      </c>
      <c r="C5766" s="26" t="s">
        <v>1497</v>
      </c>
      <c r="D5766" s="16" t="s">
        <v>638</v>
      </c>
      <c r="E5766" s="10" t="s">
        <v>12</v>
      </c>
      <c r="F5766" s="10" t="s">
        <v>13</v>
      </c>
      <c r="G5766" s="15" t="str">
        <f t="shared" si="89"/>
        <v>00000000000|P-3-2447|Line2_Cell1|MB7492|00.00.0000|00:00</v>
      </c>
    </row>
    <row r="5767" ht="90" customHeight="1" spans="2:7" x14ac:dyDescent="0.25">
      <c r="B5767" s="14" t="s">
        <v>9</v>
      </c>
      <c r="C5767" s="26" t="s">
        <v>1498</v>
      </c>
      <c r="D5767" s="16" t="s">
        <v>638</v>
      </c>
      <c r="E5767" s="10" t="s">
        <v>12</v>
      </c>
      <c r="F5767" s="10" t="s">
        <v>13</v>
      </c>
      <c r="G5767" s="15" t="str">
        <f t="shared" si="89"/>
        <v>00000000000|P-3-2448|Line2_Cell1|MB7492|00.00.0000|00:00</v>
      </c>
    </row>
    <row r="5768" ht="90" customHeight="1" spans="2:7" x14ac:dyDescent="0.25">
      <c r="B5768" s="14" t="s">
        <v>9</v>
      </c>
      <c r="C5768" s="26" t="s">
        <v>1499</v>
      </c>
      <c r="D5768" s="16" t="s">
        <v>638</v>
      </c>
      <c r="E5768" s="10" t="s">
        <v>12</v>
      </c>
      <c r="F5768" s="10" t="s">
        <v>13</v>
      </c>
      <c r="G5768" s="15" t="str">
        <f t="shared" si="89"/>
        <v>00000000000|P-3-2449|Line2_Cell1|MB7492|00.00.0000|00:00</v>
      </c>
    </row>
    <row r="5769" ht="90" customHeight="1" spans="2:7" x14ac:dyDescent="0.25">
      <c r="B5769" s="14" t="s">
        <v>9</v>
      </c>
      <c r="C5769" s="26" t="s">
        <v>1500</v>
      </c>
      <c r="D5769" s="16" t="s">
        <v>638</v>
      </c>
      <c r="E5769" s="10" t="s">
        <v>12</v>
      </c>
      <c r="F5769" s="10" t="s">
        <v>13</v>
      </c>
      <c r="G5769" s="15" t="str">
        <f t="shared" si="89"/>
        <v>00000000000|P-3-2450|Line2_Cell1|MB7492|00.00.0000|00:00</v>
      </c>
    </row>
    <row r="5770" ht="90" customHeight="1" spans="2:7" x14ac:dyDescent="0.25">
      <c r="B5770" s="14" t="s">
        <v>9</v>
      </c>
      <c r="C5770" s="26" t="s">
        <v>1501</v>
      </c>
      <c r="D5770" s="16" t="s">
        <v>638</v>
      </c>
      <c r="E5770" s="10" t="s">
        <v>12</v>
      </c>
      <c r="F5770" s="10" t="s">
        <v>13</v>
      </c>
      <c r="G5770" s="15" t="str">
        <f t="shared" si="89"/>
        <v>00000000000|P-3-2451|Line2_Cell1|MB7492|00.00.0000|00:00</v>
      </c>
    </row>
    <row r="5771" ht="90" customHeight="1" spans="2:7" x14ac:dyDescent="0.25">
      <c r="B5771" s="14" t="s">
        <v>9</v>
      </c>
      <c r="C5771" s="26" t="s">
        <v>1502</v>
      </c>
      <c r="D5771" s="16" t="s">
        <v>638</v>
      </c>
      <c r="E5771" s="10" t="s">
        <v>12</v>
      </c>
      <c r="F5771" s="10" t="s">
        <v>13</v>
      </c>
      <c r="G5771" s="15" t="str">
        <f t="shared" si="89"/>
        <v>00000000000|P-3-2452|Line2_Cell1|MB7492|00.00.0000|00:00</v>
      </c>
    </row>
    <row r="5772" ht="90" customHeight="1" spans="2:7" x14ac:dyDescent="0.25">
      <c r="B5772" s="14" t="s">
        <v>9</v>
      </c>
      <c r="C5772" s="26" t="s">
        <v>1503</v>
      </c>
      <c r="D5772" s="16" t="s">
        <v>638</v>
      </c>
      <c r="E5772" s="10" t="s">
        <v>12</v>
      </c>
      <c r="F5772" s="10" t="s">
        <v>13</v>
      </c>
      <c r="G5772" s="15" t="str">
        <f t="shared" si="89"/>
        <v>00000000000|P-3-2453|Line2_Cell1|MB7492|00.00.0000|00:00</v>
      </c>
    </row>
    <row r="5773" ht="90" customHeight="1" spans="2:7" x14ac:dyDescent="0.25">
      <c r="B5773" s="14" t="s">
        <v>9</v>
      </c>
      <c r="C5773" s="26" t="s">
        <v>1504</v>
      </c>
      <c r="D5773" s="16" t="s">
        <v>638</v>
      </c>
      <c r="E5773" s="10" t="s">
        <v>12</v>
      </c>
      <c r="F5773" s="10" t="s">
        <v>13</v>
      </c>
      <c r="G5773" s="15" t="str">
        <f t="shared" si="89"/>
        <v>00000000000|P-3-2454|Line2_Cell1|MB7492|00.00.0000|00:00</v>
      </c>
    </row>
    <row r="5774" ht="90" customHeight="1" spans="2:7" x14ac:dyDescent="0.25">
      <c r="B5774" s="14" t="s">
        <v>9</v>
      </c>
      <c r="C5774" s="26" t="s">
        <v>1505</v>
      </c>
      <c r="D5774" s="16" t="s">
        <v>638</v>
      </c>
      <c r="E5774" s="10" t="s">
        <v>12</v>
      </c>
      <c r="F5774" s="10" t="s">
        <v>13</v>
      </c>
      <c r="G5774" s="15" t="str">
        <f t="shared" si="89"/>
        <v>00000000000|P-3-2455|Line2_Cell1|MB7492|00.00.0000|00:00</v>
      </c>
    </row>
    <row r="5775" ht="90" customHeight="1" spans="2:7" x14ac:dyDescent="0.25">
      <c r="B5775" s="14" t="s">
        <v>9</v>
      </c>
      <c r="C5775" s="26" t="s">
        <v>1506</v>
      </c>
      <c r="D5775" s="16" t="s">
        <v>638</v>
      </c>
      <c r="E5775" s="10" t="s">
        <v>12</v>
      </c>
      <c r="F5775" s="10" t="s">
        <v>13</v>
      </c>
      <c r="G5775" s="15" t="str">
        <f t="shared" si="89"/>
        <v>00000000000|P-3-2456|Line2_Cell1|MB7492|00.00.0000|00:00</v>
      </c>
    </row>
    <row r="5776" ht="90" customHeight="1" spans="2:7" x14ac:dyDescent="0.25">
      <c r="B5776" s="14" t="s">
        <v>9</v>
      </c>
      <c r="C5776" s="26" t="s">
        <v>1507</v>
      </c>
      <c r="D5776" s="16" t="s">
        <v>638</v>
      </c>
      <c r="E5776" s="10" t="s">
        <v>12</v>
      </c>
      <c r="F5776" s="10" t="s">
        <v>13</v>
      </c>
      <c r="G5776" s="15" t="str">
        <f t="shared" si="89"/>
        <v>00000000000|P-3-2457|Line2_Cell1|MB7492|00.00.0000|00:00</v>
      </c>
    </row>
    <row r="5777" ht="90" customHeight="1" spans="2:7" x14ac:dyDescent="0.25">
      <c r="B5777" s="14" t="s">
        <v>9</v>
      </c>
      <c r="C5777" s="26" t="s">
        <v>1508</v>
      </c>
      <c r="D5777" s="16" t="s">
        <v>638</v>
      </c>
      <c r="E5777" s="10" t="s">
        <v>12</v>
      </c>
      <c r="F5777" s="10" t="s">
        <v>13</v>
      </c>
      <c r="G5777" s="15" t="str">
        <f t="shared" si="89"/>
        <v>00000000000|P-3-2458|Line2_Cell1|MB7492|00.00.0000|00:00</v>
      </c>
    </row>
    <row r="5778" ht="90" customHeight="1" spans="2:7" x14ac:dyDescent="0.25">
      <c r="B5778" s="14" t="s">
        <v>9</v>
      </c>
      <c r="C5778" s="26" t="s">
        <v>1509</v>
      </c>
      <c r="D5778" s="16" t="s">
        <v>638</v>
      </c>
      <c r="E5778" s="10" t="s">
        <v>12</v>
      </c>
      <c r="F5778" s="10" t="s">
        <v>13</v>
      </c>
      <c r="G5778" s="15" t="str">
        <f t="shared" si="89"/>
        <v>00000000000|P-3-2459|Line2_Cell1|MB7492|00.00.0000|00:00</v>
      </c>
    </row>
    <row r="5779" ht="90" customHeight="1" spans="2:7" x14ac:dyDescent="0.25">
      <c r="B5779" s="14" t="s">
        <v>9</v>
      </c>
      <c r="C5779" s="26" t="s">
        <v>1510</v>
      </c>
      <c r="D5779" s="16" t="s">
        <v>638</v>
      </c>
      <c r="E5779" s="10" t="s">
        <v>12</v>
      </c>
      <c r="F5779" s="10" t="s">
        <v>13</v>
      </c>
      <c r="G5779" s="15" t="str">
        <f t="shared" si="89"/>
        <v>00000000000|P-3-2460|Line2_Cell1|MB7492|00.00.0000|00:00</v>
      </c>
    </row>
    <row r="5780" ht="90" customHeight="1" spans="2:7" x14ac:dyDescent="0.25">
      <c r="B5780" s="14" t="s">
        <v>9</v>
      </c>
      <c r="C5780" s="26" t="s">
        <v>1511</v>
      </c>
      <c r="D5780" s="16" t="s">
        <v>638</v>
      </c>
      <c r="E5780" s="10" t="s">
        <v>12</v>
      </c>
      <c r="F5780" s="10" t="s">
        <v>13</v>
      </c>
      <c r="G5780" s="15" t="str">
        <f t="shared" ref="G5780:G5843" si="90">B5780&amp;"|"&amp;C5780&amp;"|"&amp;D5780&amp;"|"&amp;E5780&amp;"|"&amp;F5780&amp;"|00:00"</f>
        <v>00000000000|P-3-2461|Line2_Cell1|MB7492|00.00.0000|00:00</v>
      </c>
    </row>
    <row r="5781" ht="90" customHeight="1" spans="2:7" x14ac:dyDescent="0.25">
      <c r="B5781" s="14" t="s">
        <v>9</v>
      </c>
      <c r="C5781" s="26" t="s">
        <v>1512</v>
      </c>
      <c r="D5781" s="16" t="s">
        <v>638</v>
      </c>
      <c r="E5781" s="10" t="s">
        <v>12</v>
      </c>
      <c r="F5781" s="10" t="s">
        <v>13</v>
      </c>
      <c r="G5781" s="15" t="str">
        <f t="shared" si="90"/>
        <v>00000000000|P-3-2462|Line2_Cell1|MB7492|00.00.0000|00:00</v>
      </c>
    </row>
    <row r="5782" ht="90" customHeight="1" spans="2:7" x14ac:dyDescent="0.25">
      <c r="B5782" s="14" t="s">
        <v>9</v>
      </c>
      <c r="C5782" s="26" t="s">
        <v>1513</v>
      </c>
      <c r="D5782" s="16" t="s">
        <v>638</v>
      </c>
      <c r="E5782" s="10" t="s">
        <v>12</v>
      </c>
      <c r="F5782" s="10" t="s">
        <v>13</v>
      </c>
      <c r="G5782" s="15" t="str">
        <f t="shared" si="90"/>
        <v>00000000000|P-3-2463|Line2_Cell1|MB7492|00.00.0000|00:00</v>
      </c>
    </row>
    <row r="5783" ht="90" customHeight="1" spans="2:7" x14ac:dyDescent="0.25">
      <c r="B5783" s="14" t="s">
        <v>9</v>
      </c>
      <c r="C5783" s="26" t="s">
        <v>1514</v>
      </c>
      <c r="D5783" s="16" t="s">
        <v>638</v>
      </c>
      <c r="E5783" s="10" t="s">
        <v>12</v>
      </c>
      <c r="F5783" s="10" t="s">
        <v>13</v>
      </c>
      <c r="G5783" s="15" t="str">
        <f t="shared" si="90"/>
        <v>00000000000|P-3-2464|Line2_Cell1|MB7492|00.00.0000|00:00</v>
      </c>
    </row>
    <row r="5784" ht="90" customHeight="1" spans="2:7" x14ac:dyDescent="0.25">
      <c r="B5784" s="14" t="s">
        <v>9</v>
      </c>
      <c r="C5784" s="26" t="s">
        <v>1515</v>
      </c>
      <c r="D5784" s="16" t="s">
        <v>638</v>
      </c>
      <c r="E5784" s="10" t="s">
        <v>12</v>
      </c>
      <c r="F5784" s="10" t="s">
        <v>13</v>
      </c>
      <c r="G5784" s="15" t="str">
        <f t="shared" si="90"/>
        <v>00000000000|P-3-2465|Line2_Cell1|MB7492|00.00.0000|00:00</v>
      </c>
    </row>
    <row r="5785" ht="90" customHeight="1" spans="2:7" x14ac:dyDescent="0.25">
      <c r="B5785" s="14" t="s">
        <v>9</v>
      </c>
      <c r="C5785" s="26" t="s">
        <v>1516</v>
      </c>
      <c r="D5785" s="16" t="s">
        <v>638</v>
      </c>
      <c r="E5785" s="10" t="s">
        <v>12</v>
      </c>
      <c r="F5785" s="10" t="s">
        <v>13</v>
      </c>
      <c r="G5785" s="15" t="str">
        <f t="shared" si="90"/>
        <v>00000000000|P-3-2466|Line2_Cell1|MB7492|00.00.0000|00:00</v>
      </c>
    </row>
    <row r="5786" ht="90" customHeight="1" spans="2:7" x14ac:dyDescent="0.25">
      <c r="B5786" s="14" t="s">
        <v>9</v>
      </c>
      <c r="C5786" s="26" t="s">
        <v>1517</v>
      </c>
      <c r="D5786" s="16" t="s">
        <v>638</v>
      </c>
      <c r="E5786" s="10" t="s">
        <v>12</v>
      </c>
      <c r="F5786" s="10" t="s">
        <v>13</v>
      </c>
      <c r="G5786" s="15" t="str">
        <f t="shared" si="90"/>
        <v>00000000000|P-3-2467|Line2_Cell1|MB7492|00.00.0000|00:00</v>
      </c>
    </row>
    <row r="5787" ht="90" customHeight="1" spans="2:7" x14ac:dyDescent="0.25">
      <c r="B5787" s="14" t="s">
        <v>9</v>
      </c>
      <c r="C5787" s="26" t="s">
        <v>1518</v>
      </c>
      <c r="D5787" s="16" t="s">
        <v>638</v>
      </c>
      <c r="E5787" s="10" t="s">
        <v>12</v>
      </c>
      <c r="F5787" s="10" t="s">
        <v>13</v>
      </c>
      <c r="G5787" s="15" t="str">
        <f t="shared" si="90"/>
        <v>00000000000|P-3-2468|Line2_Cell1|MB7492|00.00.0000|00:00</v>
      </c>
    </row>
    <row r="5788" ht="90" customHeight="1" spans="2:7" x14ac:dyDescent="0.25">
      <c r="B5788" s="14" t="s">
        <v>9</v>
      </c>
      <c r="C5788" s="26" t="s">
        <v>1519</v>
      </c>
      <c r="D5788" s="16" t="s">
        <v>638</v>
      </c>
      <c r="E5788" s="10" t="s">
        <v>12</v>
      </c>
      <c r="F5788" s="10" t="s">
        <v>13</v>
      </c>
      <c r="G5788" s="15" t="str">
        <f t="shared" si="90"/>
        <v>00000000000|P-3-2469|Line2_Cell1|MB7492|00.00.0000|00:00</v>
      </c>
    </row>
    <row r="5789" ht="90" customHeight="1" spans="2:7" x14ac:dyDescent="0.25">
      <c r="B5789" s="14" t="s">
        <v>9</v>
      </c>
      <c r="C5789" s="26" t="s">
        <v>1520</v>
      </c>
      <c r="D5789" s="16" t="s">
        <v>638</v>
      </c>
      <c r="E5789" s="10" t="s">
        <v>12</v>
      </c>
      <c r="F5789" s="10" t="s">
        <v>13</v>
      </c>
      <c r="G5789" s="15" t="str">
        <f t="shared" si="90"/>
        <v>00000000000|P-3-2470|Line2_Cell1|MB7492|00.00.0000|00:00</v>
      </c>
    </row>
    <row r="5790" ht="90" customHeight="1" spans="2:7" x14ac:dyDescent="0.25">
      <c r="B5790" s="14" t="s">
        <v>9</v>
      </c>
      <c r="C5790" s="26" t="s">
        <v>1521</v>
      </c>
      <c r="D5790" s="16" t="s">
        <v>638</v>
      </c>
      <c r="E5790" s="10" t="s">
        <v>12</v>
      </c>
      <c r="F5790" s="10" t="s">
        <v>13</v>
      </c>
      <c r="G5790" s="15" t="str">
        <f t="shared" si="90"/>
        <v>00000000000|P-3-2471|Line2_Cell1|MB7492|00.00.0000|00:00</v>
      </c>
    </row>
    <row r="5791" ht="90" customHeight="1" spans="2:7" x14ac:dyDescent="0.25">
      <c r="B5791" s="14" t="s">
        <v>9</v>
      </c>
      <c r="C5791" s="26" t="s">
        <v>1522</v>
      </c>
      <c r="D5791" s="16" t="s">
        <v>638</v>
      </c>
      <c r="E5791" s="10" t="s">
        <v>12</v>
      </c>
      <c r="F5791" s="10" t="s">
        <v>13</v>
      </c>
      <c r="G5791" s="15" t="str">
        <f t="shared" si="90"/>
        <v>00000000000|P-3-2472|Line2_Cell1|MB7492|00.00.0000|00:00</v>
      </c>
    </row>
    <row r="5792" ht="90" customHeight="1" spans="2:7" x14ac:dyDescent="0.25">
      <c r="B5792" s="14" t="s">
        <v>9</v>
      </c>
      <c r="C5792" s="26" t="s">
        <v>1523</v>
      </c>
      <c r="D5792" s="16" t="s">
        <v>638</v>
      </c>
      <c r="E5792" s="10" t="s">
        <v>12</v>
      </c>
      <c r="F5792" s="10" t="s">
        <v>13</v>
      </c>
      <c r="G5792" s="15" t="str">
        <f t="shared" si="90"/>
        <v>00000000000|P-3-2473|Line2_Cell1|MB7492|00.00.0000|00:00</v>
      </c>
    </row>
    <row r="5793" ht="90" customHeight="1" spans="2:7" x14ac:dyDescent="0.25">
      <c r="B5793" s="14" t="s">
        <v>9</v>
      </c>
      <c r="C5793" s="26" t="s">
        <v>1524</v>
      </c>
      <c r="D5793" s="16" t="s">
        <v>638</v>
      </c>
      <c r="E5793" s="10" t="s">
        <v>12</v>
      </c>
      <c r="F5793" s="10" t="s">
        <v>13</v>
      </c>
      <c r="G5793" s="15" t="str">
        <f t="shared" si="90"/>
        <v>00000000000|P-3-2474|Line2_Cell1|MB7492|00.00.0000|00:00</v>
      </c>
    </row>
    <row r="5794" ht="90" customHeight="1" spans="2:7" x14ac:dyDescent="0.25">
      <c r="B5794" s="14" t="s">
        <v>9</v>
      </c>
      <c r="C5794" s="26" t="s">
        <v>1525</v>
      </c>
      <c r="D5794" s="16" t="s">
        <v>638</v>
      </c>
      <c r="E5794" s="10" t="s">
        <v>12</v>
      </c>
      <c r="F5794" s="10" t="s">
        <v>13</v>
      </c>
      <c r="G5794" s="15" t="str">
        <f t="shared" si="90"/>
        <v>00000000000|P-3-2475|Line2_Cell1|MB7492|00.00.0000|00:00</v>
      </c>
    </row>
    <row r="5795" ht="90" customHeight="1" spans="2:7" x14ac:dyDescent="0.25">
      <c r="B5795" s="14" t="s">
        <v>9</v>
      </c>
      <c r="C5795" s="26" t="s">
        <v>1526</v>
      </c>
      <c r="D5795" s="16" t="s">
        <v>638</v>
      </c>
      <c r="E5795" s="10" t="s">
        <v>12</v>
      </c>
      <c r="F5795" s="10" t="s">
        <v>13</v>
      </c>
      <c r="G5795" s="15" t="str">
        <f t="shared" si="90"/>
        <v>00000000000|P-3-2476|Line2_Cell1|MB7492|00.00.0000|00:00</v>
      </c>
    </row>
    <row r="5796" ht="90" customHeight="1" spans="2:7" x14ac:dyDescent="0.25">
      <c r="B5796" s="14" t="s">
        <v>9</v>
      </c>
      <c r="C5796" s="26" t="s">
        <v>1527</v>
      </c>
      <c r="D5796" s="16" t="s">
        <v>638</v>
      </c>
      <c r="E5796" s="10" t="s">
        <v>12</v>
      </c>
      <c r="F5796" s="10" t="s">
        <v>13</v>
      </c>
      <c r="G5796" s="15" t="str">
        <f t="shared" si="90"/>
        <v>00000000000|P-3-2477|Line2_Cell1|MB7492|00.00.0000|00:00</v>
      </c>
    </row>
    <row r="5797" ht="90" customHeight="1" spans="2:7" x14ac:dyDescent="0.25">
      <c r="B5797" s="14" t="s">
        <v>9</v>
      </c>
      <c r="C5797" s="26" t="s">
        <v>1528</v>
      </c>
      <c r="D5797" s="16" t="s">
        <v>638</v>
      </c>
      <c r="E5797" s="10" t="s">
        <v>12</v>
      </c>
      <c r="F5797" s="10" t="s">
        <v>13</v>
      </c>
      <c r="G5797" s="15" t="str">
        <f t="shared" si="90"/>
        <v>00000000000|P-3-2478|Line2_Cell1|MB7492|00.00.0000|00:00</v>
      </c>
    </row>
    <row r="5798" ht="90" customHeight="1" spans="2:7" x14ac:dyDescent="0.25">
      <c r="B5798" s="14" t="s">
        <v>9</v>
      </c>
      <c r="C5798" s="26" t="s">
        <v>1529</v>
      </c>
      <c r="D5798" s="16" t="s">
        <v>638</v>
      </c>
      <c r="E5798" s="10" t="s">
        <v>12</v>
      </c>
      <c r="F5798" s="10" t="s">
        <v>13</v>
      </c>
      <c r="G5798" s="15" t="str">
        <f t="shared" si="90"/>
        <v>00000000000|P-3-2479|Line2_Cell1|MB7492|00.00.0000|00:00</v>
      </c>
    </row>
    <row r="5799" ht="90" customHeight="1" spans="2:7" x14ac:dyDescent="0.25">
      <c r="B5799" s="14" t="s">
        <v>9</v>
      </c>
      <c r="C5799" s="26" t="s">
        <v>1530</v>
      </c>
      <c r="D5799" s="16" t="s">
        <v>638</v>
      </c>
      <c r="E5799" s="10" t="s">
        <v>12</v>
      </c>
      <c r="F5799" s="10" t="s">
        <v>13</v>
      </c>
      <c r="G5799" s="15" t="str">
        <f t="shared" si="90"/>
        <v>00000000000|P-3-2480|Line2_Cell1|MB7492|00.00.0000|00:00</v>
      </c>
    </row>
    <row r="5800" ht="90" customHeight="1" spans="2:7" x14ac:dyDescent="0.25">
      <c r="B5800" s="14" t="s">
        <v>9</v>
      </c>
      <c r="C5800" s="26" t="s">
        <v>1531</v>
      </c>
      <c r="D5800" s="16" t="s">
        <v>638</v>
      </c>
      <c r="E5800" s="10" t="s">
        <v>12</v>
      </c>
      <c r="F5800" s="10" t="s">
        <v>13</v>
      </c>
      <c r="G5800" s="15" t="str">
        <f t="shared" si="90"/>
        <v>00000000000|P-3-2481|Line2_Cell1|MB7492|00.00.0000|00:00</v>
      </c>
    </row>
    <row r="5801" ht="90" customHeight="1" spans="2:7" x14ac:dyDescent="0.25">
      <c r="B5801" s="14" t="s">
        <v>9</v>
      </c>
      <c r="C5801" s="26" t="s">
        <v>1532</v>
      </c>
      <c r="D5801" s="16" t="s">
        <v>638</v>
      </c>
      <c r="E5801" s="10" t="s">
        <v>12</v>
      </c>
      <c r="F5801" s="10" t="s">
        <v>13</v>
      </c>
      <c r="G5801" s="15" t="str">
        <f t="shared" si="90"/>
        <v>00000000000|P-3-2482|Line2_Cell1|MB7492|00.00.0000|00:00</v>
      </c>
    </row>
    <row r="5802" ht="90" customHeight="1" spans="2:7" x14ac:dyDescent="0.25">
      <c r="B5802" s="14" t="s">
        <v>9</v>
      </c>
      <c r="C5802" s="26" t="s">
        <v>1533</v>
      </c>
      <c r="D5802" s="16" t="s">
        <v>638</v>
      </c>
      <c r="E5802" s="10" t="s">
        <v>12</v>
      </c>
      <c r="F5802" s="10" t="s">
        <v>13</v>
      </c>
      <c r="G5802" s="15" t="str">
        <f t="shared" si="90"/>
        <v>00000000000|P-3-2483|Line2_Cell1|MB7492|00.00.0000|00:00</v>
      </c>
    </row>
    <row r="5803" ht="90" customHeight="1" spans="2:7" x14ac:dyDescent="0.25">
      <c r="B5803" s="14" t="s">
        <v>9</v>
      </c>
      <c r="C5803" s="26" t="s">
        <v>1534</v>
      </c>
      <c r="D5803" s="16" t="s">
        <v>638</v>
      </c>
      <c r="E5803" s="10" t="s">
        <v>12</v>
      </c>
      <c r="F5803" s="10" t="s">
        <v>13</v>
      </c>
      <c r="G5803" s="15" t="str">
        <f t="shared" si="90"/>
        <v>00000000000|P-3-2484|Line2_Cell1|MB7492|00.00.0000|00:00</v>
      </c>
    </row>
    <row r="5804" ht="90" customHeight="1" spans="2:7" x14ac:dyDescent="0.25">
      <c r="B5804" s="14" t="s">
        <v>9</v>
      </c>
      <c r="C5804" s="26" t="s">
        <v>1535</v>
      </c>
      <c r="D5804" s="16" t="s">
        <v>638</v>
      </c>
      <c r="E5804" s="10" t="s">
        <v>12</v>
      </c>
      <c r="F5804" s="10" t="s">
        <v>13</v>
      </c>
      <c r="G5804" s="15" t="str">
        <f t="shared" si="90"/>
        <v>00000000000|P-3-2485|Line2_Cell1|MB7492|00.00.0000|00:00</v>
      </c>
    </row>
    <row r="5805" ht="90" customHeight="1" spans="2:7" x14ac:dyDescent="0.25">
      <c r="B5805" s="14" t="s">
        <v>9</v>
      </c>
      <c r="C5805" s="26" t="s">
        <v>1536</v>
      </c>
      <c r="D5805" s="16" t="s">
        <v>638</v>
      </c>
      <c r="E5805" s="10" t="s">
        <v>12</v>
      </c>
      <c r="F5805" s="10" t="s">
        <v>13</v>
      </c>
      <c r="G5805" s="15" t="str">
        <f t="shared" si="90"/>
        <v>00000000000|P-3-2486|Line2_Cell1|MB7492|00.00.0000|00:00</v>
      </c>
    </row>
    <row r="5806" ht="90" customHeight="1" spans="2:7" x14ac:dyDescent="0.25">
      <c r="B5806" s="14" t="s">
        <v>9</v>
      </c>
      <c r="C5806" s="26" t="s">
        <v>1537</v>
      </c>
      <c r="D5806" s="16" t="s">
        <v>638</v>
      </c>
      <c r="E5806" s="10" t="s">
        <v>12</v>
      </c>
      <c r="F5806" s="10" t="s">
        <v>13</v>
      </c>
      <c r="G5806" s="15" t="str">
        <f t="shared" si="90"/>
        <v>00000000000|P-3-2487|Line2_Cell1|MB7492|00.00.0000|00:00</v>
      </c>
    </row>
    <row r="5807" ht="90" customHeight="1" spans="2:7" x14ac:dyDescent="0.25">
      <c r="B5807" s="14" t="s">
        <v>9</v>
      </c>
      <c r="C5807" s="26" t="s">
        <v>1538</v>
      </c>
      <c r="D5807" s="16" t="s">
        <v>638</v>
      </c>
      <c r="E5807" s="10" t="s">
        <v>12</v>
      </c>
      <c r="F5807" s="10" t="s">
        <v>13</v>
      </c>
      <c r="G5807" s="15" t="str">
        <f t="shared" si="90"/>
        <v>00000000000|P-3-2488|Line2_Cell1|MB7492|00.00.0000|00:00</v>
      </c>
    </row>
    <row r="5808" ht="90" customHeight="1" spans="2:7" x14ac:dyDescent="0.25">
      <c r="B5808" s="14" t="s">
        <v>9</v>
      </c>
      <c r="C5808" s="26" t="s">
        <v>1539</v>
      </c>
      <c r="D5808" s="16" t="s">
        <v>638</v>
      </c>
      <c r="E5808" s="10" t="s">
        <v>12</v>
      </c>
      <c r="F5808" s="10" t="s">
        <v>13</v>
      </c>
      <c r="G5808" s="15" t="str">
        <f t="shared" si="90"/>
        <v>00000000000|P-3-2489|Line2_Cell1|MB7492|00.00.0000|00:00</v>
      </c>
    </row>
    <row r="5809" ht="90" customHeight="1" spans="2:7" x14ac:dyDescent="0.25">
      <c r="B5809" s="14" t="s">
        <v>9</v>
      </c>
      <c r="C5809" s="26" t="s">
        <v>1540</v>
      </c>
      <c r="D5809" s="16" t="s">
        <v>638</v>
      </c>
      <c r="E5809" s="10" t="s">
        <v>12</v>
      </c>
      <c r="F5809" s="10" t="s">
        <v>13</v>
      </c>
      <c r="G5809" s="15" t="str">
        <f t="shared" si="90"/>
        <v>00000000000|P-3-2490|Line2_Cell1|MB7492|00.00.0000|00:00</v>
      </c>
    </row>
    <row r="5810" ht="90" customHeight="1" spans="2:7" x14ac:dyDescent="0.25">
      <c r="B5810" s="14" t="s">
        <v>9</v>
      </c>
      <c r="C5810" s="26" t="s">
        <v>1541</v>
      </c>
      <c r="D5810" s="16" t="s">
        <v>638</v>
      </c>
      <c r="E5810" s="10" t="s">
        <v>12</v>
      </c>
      <c r="F5810" s="10" t="s">
        <v>13</v>
      </c>
      <c r="G5810" s="15" t="str">
        <f t="shared" si="90"/>
        <v>00000000000|P-3-2491|Line2_Cell1|MB7492|00.00.0000|00:00</v>
      </c>
    </row>
    <row r="5811" ht="90" customHeight="1" spans="2:7" x14ac:dyDescent="0.25">
      <c r="B5811" s="14" t="s">
        <v>9</v>
      </c>
      <c r="C5811" s="26" t="s">
        <v>1542</v>
      </c>
      <c r="D5811" s="16" t="s">
        <v>638</v>
      </c>
      <c r="E5811" s="10" t="s">
        <v>12</v>
      </c>
      <c r="F5811" s="10" t="s">
        <v>13</v>
      </c>
      <c r="G5811" s="15" t="str">
        <f t="shared" si="90"/>
        <v>00000000000|P-3-2492|Line2_Cell1|MB7492|00.00.0000|00:00</v>
      </c>
    </row>
    <row r="5812" ht="90" customHeight="1" spans="2:7" x14ac:dyDescent="0.25">
      <c r="B5812" s="14" t="s">
        <v>9</v>
      </c>
      <c r="C5812" s="26" t="s">
        <v>1543</v>
      </c>
      <c r="D5812" s="16" t="s">
        <v>638</v>
      </c>
      <c r="E5812" s="10" t="s">
        <v>12</v>
      </c>
      <c r="F5812" s="10" t="s">
        <v>13</v>
      </c>
      <c r="G5812" s="15" t="str">
        <f t="shared" si="90"/>
        <v>00000000000|P-3-2493|Line2_Cell1|MB7492|00.00.0000|00:00</v>
      </c>
    </row>
    <row r="5813" ht="90" customHeight="1" spans="2:7" x14ac:dyDescent="0.25">
      <c r="B5813" s="14" t="s">
        <v>9</v>
      </c>
      <c r="C5813" s="26" t="s">
        <v>1544</v>
      </c>
      <c r="D5813" s="16" t="s">
        <v>638</v>
      </c>
      <c r="E5813" s="10" t="s">
        <v>12</v>
      </c>
      <c r="F5813" s="10" t="s">
        <v>13</v>
      </c>
      <c r="G5813" s="15" t="str">
        <f t="shared" si="90"/>
        <v>00000000000|P-3-2494|Line2_Cell1|MB7492|00.00.0000|00:00</v>
      </c>
    </row>
    <row r="5814" ht="90" customHeight="1" spans="2:7" x14ac:dyDescent="0.25">
      <c r="B5814" s="14" t="s">
        <v>9</v>
      </c>
      <c r="C5814" s="26" t="s">
        <v>1545</v>
      </c>
      <c r="D5814" s="16" t="s">
        <v>638</v>
      </c>
      <c r="E5814" s="10" t="s">
        <v>12</v>
      </c>
      <c r="F5814" s="10" t="s">
        <v>13</v>
      </c>
      <c r="G5814" s="15" t="str">
        <f t="shared" si="90"/>
        <v>00000000000|P-3-2495|Line2_Cell1|MB7492|00.00.0000|00:00</v>
      </c>
    </row>
    <row r="5815" ht="90" customHeight="1" spans="2:7" x14ac:dyDescent="0.25">
      <c r="B5815" s="14" t="s">
        <v>9</v>
      </c>
      <c r="C5815" s="26" t="s">
        <v>1546</v>
      </c>
      <c r="D5815" s="16" t="s">
        <v>638</v>
      </c>
      <c r="E5815" s="10" t="s">
        <v>12</v>
      </c>
      <c r="F5815" s="10" t="s">
        <v>13</v>
      </c>
      <c r="G5815" s="15" t="str">
        <f t="shared" si="90"/>
        <v>00000000000|P-3-2496|Line2_Cell1|MB7492|00.00.0000|00:00</v>
      </c>
    </row>
    <row r="5816" ht="90" customHeight="1" spans="2:7" x14ac:dyDescent="0.25">
      <c r="B5816" s="14" t="s">
        <v>9</v>
      </c>
      <c r="C5816" s="26" t="s">
        <v>1547</v>
      </c>
      <c r="D5816" s="16" t="s">
        <v>638</v>
      </c>
      <c r="E5816" s="10" t="s">
        <v>12</v>
      </c>
      <c r="F5816" s="10" t="s">
        <v>13</v>
      </c>
      <c r="G5816" s="15" t="str">
        <f t="shared" si="90"/>
        <v>00000000000|P-3-2497|Line2_Cell1|MB7492|00.00.0000|00:00</v>
      </c>
    </row>
    <row r="5817" ht="90" customHeight="1" spans="2:7" x14ac:dyDescent="0.25">
      <c r="B5817" s="14" t="s">
        <v>9</v>
      </c>
      <c r="C5817" s="26" t="s">
        <v>1548</v>
      </c>
      <c r="D5817" s="16" t="s">
        <v>638</v>
      </c>
      <c r="E5817" s="10" t="s">
        <v>12</v>
      </c>
      <c r="F5817" s="10" t="s">
        <v>13</v>
      </c>
      <c r="G5817" s="15" t="str">
        <f t="shared" si="90"/>
        <v>00000000000|P-3-2498|Line2_Cell1|MB7492|00.00.0000|00:00</v>
      </c>
    </row>
    <row r="5818" ht="90" customHeight="1" spans="2:7" x14ac:dyDescent="0.25">
      <c r="B5818" s="14" t="s">
        <v>9</v>
      </c>
      <c r="C5818" s="26" t="s">
        <v>1549</v>
      </c>
      <c r="D5818" s="16" t="s">
        <v>638</v>
      </c>
      <c r="E5818" s="10" t="s">
        <v>12</v>
      </c>
      <c r="F5818" s="10" t="s">
        <v>13</v>
      </c>
      <c r="G5818" s="15" t="str">
        <f t="shared" si="90"/>
        <v>00000000000|P-3-2499|Line2_Cell1|MB7492|00.00.0000|00:00</v>
      </c>
    </row>
    <row r="5819" ht="90" customHeight="1" spans="2:7" x14ac:dyDescent="0.25">
      <c r="B5819" s="14" t="s">
        <v>9</v>
      </c>
      <c r="C5819" s="26" t="s">
        <v>1550</v>
      </c>
      <c r="D5819" s="16" t="s">
        <v>638</v>
      </c>
      <c r="E5819" s="10" t="s">
        <v>12</v>
      </c>
      <c r="F5819" s="10" t="s">
        <v>13</v>
      </c>
      <c r="G5819" s="15" t="str">
        <f t="shared" si="90"/>
        <v>00000000000|P-3-2500|Line2_Cell1|MB7492|00.00.0000|00:00</v>
      </c>
    </row>
    <row r="5820" ht="90" customHeight="1" spans="2:7" x14ac:dyDescent="0.25">
      <c r="B5820" s="14" t="s">
        <v>9</v>
      </c>
      <c r="C5820" s="26" t="s">
        <v>1551</v>
      </c>
      <c r="D5820" s="16" t="s">
        <v>638</v>
      </c>
      <c r="E5820" s="10" t="s">
        <v>12</v>
      </c>
      <c r="F5820" s="10" t="s">
        <v>13</v>
      </c>
      <c r="G5820" s="15" t="str">
        <f t="shared" si="90"/>
        <v>00000000000|P-3-2501|Line2_Cell1|MB7492|00.00.0000|00:00</v>
      </c>
    </row>
    <row r="5821" ht="90" customHeight="1" spans="2:7" x14ac:dyDescent="0.25">
      <c r="B5821" s="14" t="s">
        <v>9</v>
      </c>
      <c r="C5821" s="26" t="s">
        <v>1552</v>
      </c>
      <c r="D5821" s="16" t="s">
        <v>638</v>
      </c>
      <c r="E5821" s="10" t="s">
        <v>12</v>
      </c>
      <c r="F5821" s="10" t="s">
        <v>13</v>
      </c>
      <c r="G5821" s="15" t="str">
        <f t="shared" si="90"/>
        <v>00000000000|P-3-2502|Line2_Cell1|MB7492|00.00.0000|00:00</v>
      </c>
    </row>
    <row r="5822" ht="90" customHeight="1" spans="2:7" x14ac:dyDescent="0.25">
      <c r="B5822" s="14" t="s">
        <v>9</v>
      </c>
      <c r="C5822" s="26" t="s">
        <v>1553</v>
      </c>
      <c r="D5822" s="16" t="s">
        <v>638</v>
      </c>
      <c r="E5822" s="10" t="s">
        <v>12</v>
      </c>
      <c r="F5822" s="10" t="s">
        <v>13</v>
      </c>
      <c r="G5822" s="15" t="str">
        <f t="shared" si="90"/>
        <v>00000000000|P-3-2503|Line2_Cell1|MB7492|00.00.0000|00:00</v>
      </c>
    </row>
    <row r="5823" ht="90" customHeight="1" spans="2:7" x14ac:dyDescent="0.25">
      <c r="B5823" s="14" t="s">
        <v>9</v>
      </c>
      <c r="C5823" s="26" t="s">
        <v>1554</v>
      </c>
      <c r="D5823" s="16" t="s">
        <v>638</v>
      </c>
      <c r="E5823" s="10" t="s">
        <v>12</v>
      </c>
      <c r="F5823" s="10" t="s">
        <v>13</v>
      </c>
      <c r="G5823" s="15" t="str">
        <f t="shared" si="90"/>
        <v>00000000000|P-3-2504|Line2_Cell1|MB7492|00.00.0000|00:00</v>
      </c>
    </row>
    <row r="5824" ht="90" customHeight="1" spans="2:7" x14ac:dyDescent="0.25">
      <c r="B5824" s="14" t="s">
        <v>9</v>
      </c>
      <c r="C5824" s="26" t="s">
        <v>1555</v>
      </c>
      <c r="D5824" s="16" t="s">
        <v>638</v>
      </c>
      <c r="E5824" s="10" t="s">
        <v>12</v>
      </c>
      <c r="F5824" s="10" t="s">
        <v>13</v>
      </c>
      <c r="G5824" s="15" t="str">
        <f t="shared" si="90"/>
        <v>00000000000|P-3-2505|Line2_Cell1|MB7492|00.00.0000|00:00</v>
      </c>
    </row>
    <row r="5825" ht="90" customHeight="1" spans="2:7" x14ac:dyDescent="0.25">
      <c r="B5825" s="14" t="s">
        <v>9</v>
      </c>
      <c r="C5825" s="26" t="s">
        <v>1556</v>
      </c>
      <c r="D5825" s="16" t="s">
        <v>638</v>
      </c>
      <c r="E5825" s="10" t="s">
        <v>12</v>
      </c>
      <c r="F5825" s="10" t="s">
        <v>13</v>
      </c>
      <c r="G5825" s="15" t="str">
        <f t="shared" si="90"/>
        <v>00000000000|P-3-2506|Line2_Cell1|MB7492|00.00.0000|00:00</v>
      </c>
    </row>
    <row r="5826" ht="90" customHeight="1" spans="2:7" x14ac:dyDescent="0.25">
      <c r="B5826" s="14" t="s">
        <v>9</v>
      </c>
      <c r="C5826" s="26" t="s">
        <v>1557</v>
      </c>
      <c r="D5826" s="16" t="s">
        <v>638</v>
      </c>
      <c r="E5826" s="10" t="s">
        <v>12</v>
      </c>
      <c r="F5826" s="10" t="s">
        <v>13</v>
      </c>
      <c r="G5826" s="15" t="str">
        <f t="shared" si="90"/>
        <v>00000000000|P-3-2507|Line2_Cell1|MB7492|00.00.0000|00:00</v>
      </c>
    </row>
    <row r="5827" ht="90" customHeight="1" spans="2:7" x14ac:dyDescent="0.25">
      <c r="B5827" s="14" t="s">
        <v>9</v>
      </c>
      <c r="C5827" s="26" t="s">
        <v>1558</v>
      </c>
      <c r="D5827" s="16" t="s">
        <v>638</v>
      </c>
      <c r="E5827" s="10" t="s">
        <v>12</v>
      </c>
      <c r="F5827" s="10" t="s">
        <v>13</v>
      </c>
      <c r="G5827" s="15" t="str">
        <f t="shared" si="90"/>
        <v>00000000000|P-3-2508|Line2_Cell1|MB7492|00.00.0000|00:00</v>
      </c>
    </row>
    <row r="5828" ht="90" customHeight="1" spans="2:7" x14ac:dyDescent="0.25">
      <c r="B5828" s="14" t="s">
        <v>9</v>
      </c>
      <c r="C5828" s="26" t="s">
        <v>1559</v>
      </c>
      <c r="D5828" s="16" t="s">
        <v>638</v>
      </c>
      <c r="E5828" s="10" t="s">
        <v>12</v>
      </c>
      <c r="F5828" s="10" t="s">
        <v>13</v>
      </c>
      <c r="G5828" s="15" t="str">
        <f t="shared" si="90"/>
        <v>00000000000|P-3-2509|Line2_Cell1|MB7492|00.00.0000|00:00</v>
      </c>
    </row>
    <row r="5829" ht="90" customHeight="1" spans="2:7" x14ac:dyDescent="0.25">
      <c r="B5829" s="14" t="s">
        <v>9</v>
      </c>
      <c r="C5829" s="26" t="s">
        <v>1560</v>
      </c>
      <c r="D5829" s="16" t="s">
        <v>638</v>
      </c>
      <c r="E5829" s="10" t="s">
        <v>12</v>
      </c>
      <c r="F5829" s="10" t="s">
        <v>13</v>
      </c>
      <c r="G5829" s="15" t="str">
        <f t="shared" si="90"/>
        <v>00000000000|P-3-2510|Line2_Cell1|MB7492|00.00.0000|00:00</v>
      </c>
    </row>
    <row r="5830" ht="90" customHeight="1" spans="2:7" x14ac:dyDescent="0.25">
      <c r="B5830" s="14" t="s">
        <v>9</v>
      </c>
      <c r="C5830" s="26" t="s">
        <v>1561</v>
      </c>
      <c r="D5830" s="16" t="s">
        <v>638</v>
      </c>
      <c r="E5830" s="10" t="s">
        <v>12</v>
      </c>
      <c r="F5830" s="10" t="s">
        <v>13</v>
      </c>
      <c r="G5830" s="15" t="str">
        <f t="shared" si="90"/>
        <v>00000000000|P-3-2511|Line2_Cell1|MB7492|00.00.0000|00:00</v>
      </c>
    </row>
    <row r="5831" ht="90" customHeight="1" spans="2:7" x14ac:dyDescent="0.25">
      <c r="B5831" s="14" t="s">
        <v>9</v>
      </c>
      <c r="C5831" s="26" t="s">
        <v>1562</v>
      </c>
      <c r="D5831" s="16" t="s">
        <v>638</v>
      </c>
      <c r="E5831" s="10" t="s">
        <v>12</v>
      </c>
      <c r="F5831" s="10" t="s">
        <v>13</v>
      </c>
      <c r="G5831" s="15" t="str">
        <f t="shared" si="90"/>
        <v>00000000000|P-3-2512|Line2_Cell1|MB7492|00.00.0000|00:00</v>
      </c>
    </row>
    <row r="5832" ht="90" customHeight="1" spans="2:7" x14ac:dyDescent="0.25">
      <c r="B5832" s="14" t="s">
        <v>9</v>
      </c>
      <c r="C5832" s="26" t="s">
        <v>1563</v>
      </c>
      <c r="D5832" s="16" t="s">
        <v>638</v>
      </c>
      <c r="E5832" s="10" t="s">
        <v>12</v>
      </c>
      <c r="F5832" s="10" t="s">
        <v>13</v>
      </c>
      <c r="G5832" s="15" t="str">
        <f t="shared" si="90"/>
        <v>00000000000|P-3-2513|Line2_Cell1|MB7492|00.00.0000|00:00</v>
      </c>
    </row>
    <row r="5833" ht="90" customHeight="1" spans="2:7" x14ac:dyDescent="0.25">
      <c r="B5833" s="14" t="s">
        <v>9</v>
      </c>
      <c r="C5833" s="26" t="s">
        <v>1564</v>
      </c>
      <c r="D5833" s="16" t="s">
        <v>638</v>
      </c>
      <c r="E5833" s="10" t="s">
        <v>12</v>
      </c>
      <c r="F5833" s="10" t="s">
        <v>13</v>
      </c>
      <c r="G5833" s="15" t="str">
        <f t="shared" si="90"/>
        <v>00000000000|P-3-2514|Line2_Cell1|MB7492|00.00.0000|00:00</v>
      </c>
    </row>
    <row r="5834" ht="90" customHeight="1" spans="2:7" x14ac:dyDescent="0.25">
      <c r="B5834" s="14" t="s">
        <v>9</v>
      </c>
      <c r="C5834" s="26" t="s">
        <v>1565</v>
      </c>
      <c r="D5834" s="16" t="s">
        <v>638</v>
      </c>
      <c r="E5834" s="10" t="s">
        <v>12</v>
      </c>
      <c r="F5834" s="10" t="s">
        <v>13</v>
      </c>
      <c r="G5834" s="15" t="str">
        <f t="shared" si="90"/>
        <v>00000000000|P-3-2515|Line2_Cell1|MB7492|00.00.0000|00:00</v>
      </c>
    </row>
    <row r="5835" ht="90" customHeight="1" spans="2:7" x14ac:dyDescent="0.25">
      <c r="B5835" s="14" t="s">
        <v>9</v>
      </c>
      <c r="C5835" s="26" t="s">
        <v>1566</v>
      </c>
      <c r="D5835" s="16" t="s">
        <v>638</v>
      </c>
      <c r="E5835" s="10" t="s">
        <v>12</v>
      </c>
      <c r="F5835" s="10" t="s">
        <v>13</v>
      </c>
      <c r="G5835" s="15" t="str">
        <f t="shared" si="90"/>
        <v>00000000000|P-3-2516|Line2_Cell1|MB7492|00.00.0000|00:00</v>
      </c>
    </row>
    <row r="5836" ht="90" customHeight="1" spans="2:7" x14ac:dyDescent="0.25">
      <c r="B5836" s="14" t="s">
        <v>9</v>
      </c>
      <c r="C5836" s="26" t="s">
        <v>1567</v>
      </c>
      <c r="D5836" s="16" t="s">
        <v>638</v>
      </c>
      <c r="E5836" s="10" t="s">
        <v>12</v>
      </c>
      <c r="F5836" s="10" t="s">
        <v>13</v>
      </c>
      <c r="G5836" s="15" t="str">
        <f t="shared" si="90"/>
        <v>00000000000|P-3-2517|Line2_Cell1|MB7492|00.00.0000|00:00</v>
      </c>
    </row>
    <row r="5837" ht="90" customHeight="1" spans="2:7" x14ac:dyDescent="0.25">
      <c r="B5837" s="14" t="s">
        <v>9</v>
      </c>
      <c r="C5837" s="26" t="s">
        <v>1568</v>
      </c>
      <c r="D5837" s="16" t="s">
        <v>638</v>
      </c>
      <c r="E5837" s="10" t="s">
        <v>12</v>
      </c>
      <c r="F5837" s="10" t="s">
        <v>13</v>
      </c>
      <c r="G5837" s="15" t="str">
        <f t="shared" si="90"/>
        <v>00000000000|P-3-2518|Line2_Cell1|MB7492|00.00.0000|00:00</v>
      </c>
    </row>
    <row r="5838" ht="90" customHeight="1" spans="2:7" x14ac:dyDescent="0.25">
      <c r="B5838" s="14" t="s">
        <v>9</v>
      </c>
      <c r="C5838" s="26" t="s">
        <v>1569</v>
      </c>
      <c r="D5838" s="16" t="s">
        <v>638</v>
      </c>
      <c r="E5838" s="10" t="s">
        <v>12</v>
      </c>
      <c r="F5838" s="10" t="s">
        <v>13</v>
      </c>
      <c r="G5838" s="15" t="str">
        <f t="shared" si="90"/>
        <v>00000000000|P-3-2519|Line2_Cell1|MB7492|00.00.0000|00:00</v>
      </c>
    </row>
    <row r="5839" ht="90" customHeight="1" spans="2:7" x14ac:dyDescent="0.25">
      <c r="B5839" s="14" t="s">
        <v>9</v>
      </c>
      <c r="C5839" s="26" t="s">
        <v>1570</v>
      </c>
      <c r="D5839" s="16" t="s">
        <v>638</v>
      </c>
      <c r="E5839" s="10" t="s">
        <v>12</v>
      </c>
      <c r="F5839" s="10" t="s">
        <v>13</v>
      </c>
      <c r="G5839" s="15" t="str">
        <f t="shared" si="90"/>
        <v>00000000000|P-3-2520|Line2_Cell1|MB7492|00.00.0000|00:00</v>
      </c>
    </row>
    <row r="5840" ht="90" customHeight="1" spans="2:7" x14ac:dyDescent="0.25">
      <c r="B5840" s="14" t="s">
        <v>9</v>
      </c>
      <c r="C5840" s="26" t="s">
        <v>1571</v>
      </c>
      <c r="D5840" s="16" t="s">
        <v>638</v>
      </c>
      <c r="E5840" s="10" t="s">
        <v>12</v>
      </c>
      <c r="F5840" s="10" t="s">
        <v>13</v>
      </c>
      <c r="G5840" s="15" t="str">
        <f t="shared" si="90"/>
        <v>00000000000|P-3-2521|Line2_Cell1|MB7492|00.00.0000|00:00</v>
      </c>
    </row>
    <row r="5841" ht="90" customHeight="1" spans="2:7" x14ac:dyDescent="0.25">
      <c r="B5841" s="14" t="s">
        <v>9</v>
      </c>
      <c r="C5841" s="26" t="s">
        <v>1572</v>
      </c>
      <c r="D5841" s="16" t="s">
        <v>638</v>
      </c>
      <c r="E5841" s="10" t="s">
        <v>12</v>
      </c>
      <c r="F5841" s="10" t="s">
        <v>13</v>
      </c>
      <c r="G5841" s="15" t="str">
        <f t="shared" si="90"/>
        <v>00000000000|P-3-2522|Line2_Cell1|MB7492|00.00.0000|00:00</v>
      </c>
    </row>
    <row r="5842" ht="90" customHeight="1" spans="2:7" x14ac:dyDescent="0.25">
      <c r="B5842" s="14" t="s">
        <v>9</v>
      </c>
      <c r="C5842" s="26" t="s">
        <v>1573</v>
      </c>
      <c r="D5842" s="16" t="s">
        <v>638</v>
      </c>
      <c r="E5842" s="10" t="s">
        <v>12</v>
      </c>
      <c r="F5842" s="10" t="s">
        <v>13</v>
      </c>
      <c r="G5842" s="15" t="str">
        <f t="shared" si="90"/>
        <v>00000000000|P-3-2523|Line2_Cell1|MB7492|00.00.0000|00:00</v>
      </c>
    </row>
    <row r="5843" ht="90" customHeight="1" spans="2:7" x14ac:dyDescent="0.25">
      <c r="B5843" s="14" t="s">
        <v>9</v>
      </c>
      <c r="C5843" s="26" t="s">
        <v>1574</v>
      </c>
      <c r="D5843" s="16" t="s">
        <v>638</v>
      </c>
      <c r="E5843" s="10" t="s">
        <v>12</v>
      </c>
      <c r="F5843" s="10" t="s">
        <v>13</v>
      </c>
      <c r="G5843" s="15" t="str">
        <f t="shared" si="90"/>
        <v>00000000000|P-3-2524|Line2_Cell1|MB7492|00.00.0000|00:00</v>
      </c>
    </row>
    <row r="5844" ht="90" customHeight="1" spans="2:7" x14ac:dyDescent="0.25">
      <c r="B5844" s="14" t="s">
        <v>9</v>
      </c>
      <c r="C5844" s="26" t="s">
        <v>1575</v>
      </c>
      <c r="D5844" s="16" t="s">
        <v>638</v>
      </c>
      <c r="E5844" s="10" t="s">
        <v>12</v>
      </c>
      <c r="F5844" s="10" t="s">
        <v>13</v>
      </c>
      <c r="G5844" s="15" t="str">
        <f t="shared" ref="G5844:G5907" si="91">B5844&amp;"|"&amp;C5844&amp;"|"&amp;D5844&amp;"|"&amp;E5844&amp;"|"&amp;F5844&amp;"|00:00"</f>
        <v>00000000000|P-3-2525|Line2_Cell1|MB7492|00.00.0000|00:00</v>
      </c>
    </row>
    <row r="5845" ht="90" customHeight="1" spans="2:7" x14ac:dyDescent="0.25">
      <c r="B5845" s="14" t="s">
        <v>9</v>
      </c>
      <c r="C5845" s="26" t="s">
        <v>1576</v>
      </c>
      <c r="D5845" s="16" t="s">
        <v>638</v>
      </c>
      <c r="E5845" s="10" t="s">
        <v>12</v>
      </c>
      <c r="F5845" s="10" t="s">
        <v>13</v>
      </c>
      <c r="G5845" s="15" t="str">
        <f t="shared" si="91"/>
        <v>00000000000|P-3-2526|Line2_Cell1|MB7492|00.00.0000|00:00</v>
      </c>
    </row>
    <row r="5846" ht="90" customHeight="1" spans="2:7" x14ac:dyDescent="0.25">
      <c r="B5846" s="14" t="s">
        <v>9</v>
      </c>
      <c r="C5846" s="26" t="s">
        <v>1577</v>
      </c>
      <c r="D5846" s="16" t="s">
        <v>638</v>
      </c>
      <c r="E5846" s="10" t="s">
        <v>12</v>
      </c>
      <c r="F5846" s="10" t="s">
        <v>13</v>
      </c>
      <c r="G5846" s="15" t="str">
        <f t="shared" si="91"/>
        <v>00000000000|P-3-2527|Line2_Cell1|MB7492|00.00.0000|00:00</v>
      </c>
    </row>
    <row r="5847" ht="90" customHeight="1" spans="2:7" x14ac:dyDescent="0.25">
      <c r="B5847" s="14" t="s">
        <v>9</v>
      </c>
      <c r="C5847" s="26" t="s">
        <v>1578</v>
      </c>
      <c r="D5847" s="16" t="s">
        <v>638</v>
      </c>
      <c r="E5847" s="10" t="s">
        <v>12</v>
      </c>
      <c r="F5847" s="10" t="s">
        <v>13</v>
      </c>
      <c r="G5847" s="15" t="str">
        <f t="shared" si="91"/>
        <v>00000000000|P-3-2528|Line2_Cell1|MB7492|00.00.0000|00:00</v>
      </c>
    </row>
    <row r="5848" ht="90" customHeight="1" spans="2:7" x14ac:dyDescent="0.25">
      <c r="B5848" s="14" t="s">
        <v>9</v>
      </c>
      <c r="C5848" s="26" t="s">
        <v>1579</v>
      </c>
      <c r="D5848" s="16" t="s">
        <v>638</v>
      </c>
      <c r="E5848" s="10" t="s">
        <v>12</v>
      </c>
      <c r="F5848" s="10" t="s">
        <v>13</v>
      </c>
      <c r="G5848" s="15" t="str">
        <f t="shared" si="91"/>
        <v>00000000000|P-3-2529|Line2_Cell1|MB7492|00.00.0000|00:00</v>
      </c>
    </row>
    <row r="5849" ht="90" customHeight="1" spans="2:7" x14ac:dyDescent="0.25">
      <c r="B5849" s="14" t="s">
        <v>9</v>
      </c>
      <c r="C5849" s="26" t="s">
        <v>1580</v>
      </c>
      <c r="D5849" s="16" t="s">
        <v>638</v>
      </c>
      <c r="E5849" s="10" t="s">
        <v>12</v>
      </c>
      <c r="F5849" s="10" t="s">
        <v>13</v>
      </c>
      <c r="G5849" s="15" t="str">
        <f t="shared" si="91"/>
        <v>00000000000|P-3-2530|Line2_Cell1|MB7492|00.00.0000|00:00</v>
      </c>
    </row>
    <row r="5850" ht="90" customHeight="1" spans="2:7" x14ac:dyDescent="0.25">
      <c r="B5850" s="14" t="s">
        <v>9</v>
      </c>
      <c r="C5850" s="26" t="s">
        <v>1581</v>
      </c>
      <c r="D5850" s="16" t="s">
        <v>638</v>
      </c>
      <c r="E5850" s="10" t="s">
        <v>12</v>
      </c>
      <c r="F5850" s="10" t="s">
        <v>13</v>
      </c>
      <c r="G5850" s="15" t="str">
        <f t="shared" si="91"/>
        <v>00000000000|P-3-2531|Line2_Cell1|MB7492|00.00.0000|00:00</v>
      </c>
    </row>
    <row r="5851" ht="90" customHeight="1" spans="2:7" x14ac:dyDescent="0.25">
      <c r="B5851" s="14" t="s">
        <v>9</v>
      </c>
      <c r="C5851" s="26" t="s">
        <v>1582</v>
      </c>
      <c r="D5851" s="16" t="s">
        <v>638</v>
      </c>
      <c r="E5851" s="10" t="s">
        <v>12</v>
      </c>
      <c r="F5851" s="10" t="s">
        <v>13</v>
      </c>
      <c r="G5851" s="15" t="str">
        <f t="shared" si="91"/>
        <v>00000000000|P-3-2532|Line2_Cell1|MB7492|00.00.0000|00:00</v>
      </c>
    </row>
    <row r="5852" ht="90" customHeight="1" spans="2:7" x14ac:dyDescent="0.25">
      <c r="B5852" s="14" t="s">
        <v>9</v>
      </c>
      <c r="C5852" s="26" t="s">
        <v>1583</v>
      </c>
      <c r="D5852" s="16" t="s">
        <v>638</v>
      </c>
      <c r="E5852" s="10" t="s">
        <v>12</v>
      </c>
      <c r="F5852" s="10" t="s">
        <v>13</v>
      </c>
      <c r="G5852" s="15" t="str">
        <f t="shared" si="91"/>
        <v>00000000000|P-3-2533|Line2_Cell1|MB7492|00.00.0000|00:00</v>
      </c>
    </row>
    <row r="5853" ht="90" customHeight="1" spans="2:7" x14ac:dyDescent="0.25">
      <c r="B5853" s="14" t="s">
        <v>9</v>
      </c>
      <c r="C5853" s="26" t="s">
        <v>1584</v>
      </c>
      <c r="D5853" s="16" t="s">
        <v>638</v>
      </c>
      <c r="E5853" s="10" t="s">
        <v>12</v>
      </c>
      <c r="F5853" s="10" t="s">
        <v>13</v>
      </c>
      <c r="G5853" s="15" t="str">
        <f t="shared" si="91"/>
        <v>00000000000|P-3-2534|Line2_Cell1|MB7492|00.00.0000|00:00</v>
      </c>
    </row>
    <row r="5854" ht="90" customHeight="1" spans="2:7" x14ac:dyDescent="0.25">
      <c r="B5854" s="14" t="s">
        <v>9</v>
      </c>
      <c r="C5854" s="26" t="s">
        <v>1585</v>
      </c>
      <c r="D5854" s="16" t="s">
        <v>638</v>
      </c>
      <c r="E5854" s="10" t="s">
        <v>12</v>
      </c>
      <c r="F5854" s="10" t="s">
        <v>13</v>
      </c>
      <c r="G5854" s="15" t="str">
        <f t="shared" si="91"/>
        <v>00000000000|P-3-2535|Line2_Cell1|MB7492|00.00.0000|00:00</v>
      </c>
    </row>
    <row r="5855" ht="90" customHeight="1" spans="2:7" x14ac:dyDescent="0.25">
      <c r="B5855" s="14" t="s">
        <v>9</v>
      </c>
      <c r="C5855" s="26" t="s">
        <v>1586</v>
      </c>
      <c r="D5855" s="16" t="s">
        <v>638</v>
      </c>
      <c r="E5855" s="10" t="s">
        <v>12</v>
      </c>
      <c r="F5855" s="10" t="s">
        <v>13</v>
      </c>
      <c r="G5855" s="15" t="str">
        <f t="shared" si="91"/>
        <v>00000000000|P-3-2536|Line2_Cell1|MB7492|00.00.0000|00:00</v>
      </c>
    </row>
    <row r="5856" ht="90" customHeight="1" spans="2:7" x14ac:dyDescent="0.25">
      <c r="B5856" s="14" t="s">
        <v>9</v>
      </c>
      <c r="C5856" s="26" t="s">
        <v>1587</v>
      </c>
      <c r="D5856" s="16" t="s">
        <v>638</v>
      </c>
      <c r="E5856" s="10" t="s">
        <v>12</v>
      </c>
      <c r="F5856" s="10" t="s">
        <v>13</v>
      </c>
      <c r="G5856" s="15" t="str">
        <f t="shared" si="91"/>
        <v>00000000000|P-3-2537|Line2_Cell1|MB7492|00.00.0000|00:00</v>
      </c>
    </row>
    <row r="5857" ht="90" customHeight="1" spans="2:7" x14ac:dyDescent="0.25">
      <c r="B5857" s="14" t="s">
        <v>9</v>
      </c>
      <c r="C5857" s="26" t="s">
        <v>1588</v>
      </c>
      <c r="D5857" s="16" t="s">
        <v>638</v>
      </c>
      <c r="E5857" s="10" t="s">
        <v>12</v>
      </c>
      <c r="F5857" s="10" t="s">
        <v>13</v>
      </c>
      <c r="G5857" s="15" t="str">
        <f t="shared" si="91"/>
        <v>00000000000|P-3-2538|Line2_Cell1|MB7492|00.00.0000|00:00</v>
      </c>
    </row>
    <row r="5858" ht="90" customHeight="1" spans="2:7" x14ac:dyDescent="0.25">
      <c r="B5858" s="14" t="s">
        <v>9</v>
      </c>
      <c r="C5858" s="26" t="s">
        <v>1589</v>
      </c>
      <c r="D5858" s="16" t="s">
        <v>638</v>
      </c>
      <c r="E5858" s="10" t="s">
        <v>12</v>
      </c>
      <c r="F5858" s="10" t="s">
        <v>13</v>
      </c>
      <c r="G5858" s="15" t="str">
        <f t="shared" si="91"/>
        <v>00000000000|P-3-2539|Line2_Cell1|MB7492|00.00.0000|00:00</v>
      </c>
    </row>
    <row r="5859" ht="90" customHeight="1" spans="2:7" x14ac:dyDescent="0.25">
      <c r="B5859" s="14" t="s">
        <v>9</v>
      </c>
      <c r="C5859" s="26" t="s">
        <v>1590</v>
      </c>
      <c r="D5859" s="16" t="s">
        <v>638</v>
      </c>
      <c r="E5859" s="10" t="s">
        <v>12</v>
      </c>
      <c r="F5859" s="10" t="s">
        <v>13</v>
      </c>
      <c r="G5859" s="15" t="str">
        <f t="shared" si="91"/>
        <v>00000000000|P-3-2540|Line2_Cell1|MB7492|00.00.0000|00:00</v>
      </c>
    </row>
    <row r="5860" ht="90" customHeight="1" spans="2:7" x14ac:dyDescent="0.25">
      <c r="B5860" s="14" t="s">
        <v>9</v>
      </c>
      <c r="C5860" s="26" t="s">
        <v>1591</v>
      </c>
      <c r="D5860" s="16" t="s">
        <v>638</v>
      </c>
      <c r="E5860" s="10" t="s">
        <v>12</v>
      </c>
      <c r="F5860" s="10" t="s">
        <v>13</v>
      </c>
      <c r="G5860" s="15" t="str">
        <f t="shared" si="91"/>
        <v>00000000000|P-3-2541|Line2_Cell1|MB7492|00.00.0000|00:00</v>
      </c>
    </row>
    <row r="5861" ht="90" customHeight="1" spans="2:7" x14ac:dyDescent="0.25">
      <c r="B5861" s="14" t="s">
        <v>9</v>
      </c>
      <c r="C5861" s="26" t="s">
        <v>1592</v>
      </c>
      <c r="D5861" s="16" t="s">
        <v>638</v>
      </c>
      <c r="E5861" s="10" t="s">
        <v>12</v>
      </c>
      <c r="F5861" s="10" t="s">
        <v>13</v>
      </c>
      <c r="G5861" s="15" t="str">
        <f t="shared" si="91"/>
        <v>00000000000|P-3-2542|Line2_Cell1|MB7492|00.00.0000|00:00</v>
      </c>
    </row>
    <row r="5862" ht="90" customHeight="1" spans="2:7" x14ac:dyDescent="0.25">
      <c r="B5862" s="14" t="s">
        <v>9</v>
      </c>
      <c r="C5862" s="26" t="s">
        <v>1593</v>
      </c>
      <c r="D5862" s="16" t="s">
        <v>638</v>
      </c>
      <c r="E5862" s="10" t="s">
        <v>12</v>
      </c>
      <c r="F5862" s="10" t="s">
        <v>13</v>
      </c>
      <c r="G5862" s="15" t="str">
        <f t="shared" si="91"/>
        <v>00000000000|P-3-2543|Line2_Cell1|MB7492|00.00.0000|00:00</v>
      </c>
    </row>
    <row r="5863" ht="90" customHeight="1" spans="2:7" x14ac:dyDescent="0.25">
      <c r="B5863" s="14" t="s">
        <v>9</v>
      </c>
      <c r="C5863" s="26" t="s">
        <v>1594</v>
      </c>
      <c r="D5863" s="16" t="s">
        <v>638</v>
      </c>
      <c r="E5863" s="10" t="s">
        <v>12</v>
      </c>
      <c r="F5863" s="10" t="s">
        <v>13</v>
      </c>
      <c r="G5863" s="15" t="str">
        <f t="shared" si="91"/>
        <v>00000000000|P-3-2544|Line2_Cell1|MB7492|00.00.0000|00:00</v>
      </c>
    </row>
    <row r="5864" ht="90" customHeight="1" spans="2:7" x14ac:dyDescent="0.25">
      <c r="B5864" s="14" t="s">
        <v>9</v>
      </c>
      <c r="C5864" s="26" t="s">
        <v>1595</v>
      </c>
      <c r="D5864" s="16" t="s">
        <v>638</v>
      </c>
      <c r="E5864" s="10" t="s">
        <v>12</v>
      </c>
      <c r="F5864" s="10" t="s">
        <v>13</v>
      </c>
      <c r="G5864" s="15" t="str">
        <f t="shared" si="91"/>
        <v>00000000000|P-3-2545|Line2_Cell1|MB7492|00.00.0000|00:00</v>
      </c>
    </row>
    <row r="5865" ht="90" customHeight="1" spans="2:7" x14ac:dyDescent="0.25">
      <c r="B5865" s="14" t="s">
        <v>9</v>
      </c>
      <c r="C5865" s="26" t="s">
        <v>1596</v>
      </c>
      <c r="D5865" s="16" t="s">
        <v>638</v>
      </c>
      <c r="E5865" s="10" t="s">
        <v>12</v>
      </c>
      <c r="F5865" s="10" t="s">
        <v>13</v>
      </c>
      <c r="G5865" s="15" t="str">
        <f t="shared" si="91"/>
        <v>00000000000|P-3-2546|Line2_Cell1|MB7492|00.00.0000|00:00</v>
      </c>
    </row>
    <row r="5866" ht="90" customHeight="1" spans="2:7" x14ac:dyDescent="0.25">
      <c r="B5866" s="14" t="s">
        <v>9</v>
      </c>
      <c r="C5866" s="26" t="s">
        <v>1597</v>
      </c>
      <c r="D5866" s="16" t="s">
        <v>638</v>
      </c>
      <c r="E5866" s="10" t="s">
        <v>12</v>
      </c>
      <c r="F5866" s="10" t="s">
        <v>13</v>
      </c>
      <c r="G5866" s="15" t="str">
        <f t="shared" si="91"/>
        <v>00000000000|P-3-2547|Line2_Cell1|MB7492|00.00.0000|00:00</v>
      </c>
    </row>
    <row r="5867" ht="90" customHeight="1" spans="2:7" x14ac:dyDescent="0.25">
      <c r="B5867" s="14" t="s">
        <v>9</v>
      </c>
      <c r="C5867" s="26" t="s">
        <v>1598</v>
      </c>
      <c r="D5867" s="16" t="s">
        <v>638</v>
      </c>
      <c r="E5867" s="10" t="s">
        <v>12</v>
      </c>
      <c r="F5867" s="10" t="s">
        <v>13</v>
      </c>
      <c r="G5867" s="15" t="str">
        <f t="shared" si="91"/>
        <v>00000000000|P-3-2548|Line2_Cell1|MB7492|00.00.0000|00:00</v>
      </c>
    </row>
    <row r="5868" ht="90" customHeight="1" spans="2:7" x14ac:dyDescent="0.25">
      <c r="B5868" s="14" t="s">
        <v>9</v>
      </c>
      <c r="C5868" s="26" t="s">
        <v>1599</v>
      </c>
      <c r="D5868" s="16" t="s">
        <v>638</v>
      </c>
      <c r="E5868" s="10" t="s">
        <v>12</v>
      </c>
      <c r="F5868" s="10" t="s">
        <v>13</v>
      </c>
      <c r="G5868" s="15" t="str">
        <f t="shared" si="91"/>
        <v>00000000000|P-3-2549|Line2_Cell1|MB7492|00.00.0000|00:00</v>
      </c>
    </row>
    <row r="5869" ht="90" customHeight="1" spans="2:7" x14ac:dyDescent="0.25">
      <c r="B5869" s="14" t="s">
        <v>9</v>
      </c>
      <c r="C5869" s="26" t="s">
        <v>1600</v>
      </c>
      <c r="D5869" s="16" t="s">
        <v>638</v>
      </c>
      <c r="E5869" s="10" t="s">
        <v>12</v>
      </c>
      <c r="F5869" s="10" t="s">
        <v>13</v>
      </c>
      <c r="G5869" s="15" t="str">
        <f t="shared" si="91"/>
        <v>00000000000|P-3-2550|Line2_Cell1|MB7492|00.00.0000|00:00</v>
      </c>
    </row>
    <row r="5870" ht="90" customHeight="1" spans="2:7" x14ac:dyDescent="0.25">
      <c r="B5870" s="14" t="s">
        <v>9</v>
      </c>
      <c r="C5870" s="26" t="s">
        <v>1601</v>
      </c>
      <c r="D5870" s="16" t="s">
        <v>638</v>
      </c>
      <c r="E5870" s="10" t="s">
        <v>12</v>
      </c>
      <c r="F5870" s="10" t="s">
        <v>13</v>
      </c>
      <c r="G5870" s="15" t="str">
        <f t="shared" si="91"/>
        <v>00000000000|P-3-2551|Line2_Cell1|MB7492|00.00.0000|00:00</v>
      </c>
    </row>
    <row r="5871" ht="90" customHeight="1" spans="2:7" x14ac:dyDescent="0.25">
      <c r="B5871" s="14" t="s">
        <v>9</v>
      </c>
      <c r="C5871" s="26" t="s">
        <v>1602</v>
      </c>
      <c r="D5871" s="16" t="s">
        <v>638</v>
      </c>
      <c r="E5871" s="10" t="s">
        <v>12</v>
      </c>
      <c r="F5871" s="10" t="s">
        <v>13</v>
      </c>
      <c r="G5871" s="15" t="str">
        <f t="shared" si="91"/>
        <v>00000000000|P-3-2552|Line2_Cell1|MB7492|00.00.0000|00:00</v>
      </c>
    </row>
    <row r="5872" ht="90" customHeight="1" spans="2:7" x14ac:dyDescent="0.25">
      <c r="B5872" s="14" t="s">
        <v>9</v>
      </c>
      <c r="C5872" s="26" t="s">
        <v>1603</v>
      </c>
      <c r="D5872" s="16" t="s">
        <v>638</v>
      </c>
      <c r="E5872" s="10" t="s">
        <v>12</v>
      </c>
      <c r="F5872" s="10" t="s">
        <v>13</v>
      </c>
      <c r="G5872" s="15" t="str">
        <f t="shared" si="91"/>
        <v>00000000000|P-3-2553|Line2_Cell1|MB7492|00.00.0000|00:00</v>
      </c>
    </row>
    <row r="5873" ht="90" customHeight="1" spans="2:7" x14ac:dyDescent="0.25">
      <c r="B5873" s="14" t="s">
        <v>9</v>
      </c>
      <c r="C5873" s="26" t="s">
        <v>1604</v>
      </c>
      <c r="D5873" s="16" t="s">
        <v>638</v>
      </c>
      <c r="E5873" s="10" t="s">
        <v>12</v>
      </c>
      <c r="F5873" s="10" t="s">
        <v>13</v>
      </c>
      <c r="G5873" s="15" t="str">
        <f t="shared" si="91"/>
        <v>00000000000|P-3-2554|Line2_Cell1|MB7492|00.00.0000|00:00</v>
      </c>
    </row>
    <row r="5874" ht="90" customHeight="1" spans="2:7" x14ac:dyDescent="0.25">
      <c r="B5874" s="14" t="s">
        <v>9</v>
      </c>
      <c r="C5874" s="26" t="s">
        <v>1605</v>
      </c>
      <c r="D5874" s="16" t="s">
        <v>638</v>
      </c>
      <c r="E5874" s="10" t="s">
        <v>12</v>
      </c>
      <c r="F5874" s="10" t="s">
        <v>13</v>
      </c>
      <c r="G5874" s="15" t="str">
        <f t="shared" si="91"/>
        <v>00000000000|P-3-2555|Line2_Cell1|MB7492|00.00.0000|00:00</v>
      </c>
    </row>
    <row r="5875" ht="90" customHeight="1" spans="2:7" x14ac:dyDescent="0.25">
      <c r="B5875" s="14" t="s">
        <v>9</v>
      </c>
      <c r="C5875" s="26" t="s">
        <v>1606</v>
      </c>
      <c r="D5875" s="16" t="s">
        <v>638</v>
      </c>
      <c r="E5875" s="10" t="s">
        <v>12</v>
      </c>
      <c r="F5875" s="10" t="s">
        <v>13</v>
      </c>
      <c r="G5875" s="15" t="str">
        <f t="shared" si="91"/>
        <v>00000000000|P-3-2556|Line2_Cell1|MB7492|00.00.0000|00:00</v>
      </c>
    </row>
    <row r="5876" ht="90" customHeight="1" spans="2:7" x14ac:dyDescent="0.25">
      <c r="B5876" s="14" t="s">
        <v>9</v>
      </c>
      <c r="C5876" s="26" t="s">
        <v>1607</v>
      </c>
      <c r="D5876" s="16" t="s">
        <v>638</v>
      </c>
      <c r="E5876" s="10" t="s">
        <v>12</v>
      </c>
      <c r="F5876" s="10" t="s">
        <v>13</v>
      </c>
      <c r="G5876" s="15" t="str">
        <f t="shared" si="91"/>
        <v>00000000000|P-3-2557|Line2_Cell1|MB7492|00.00.0000|00:00</v>
      </c>
    </row>
    <row r="5877" ht="90" customHeight="1" spans="2:7" x14ac:dyDescent="0.25">
      <c r="B5877" s="14" t="s">
        <v>9</v>
      </c>
      <c r="C5877" s="26" t="s">
        <v>1608</v>
      </c>
      <c r="D5877" s="16" t="s">
        <v>638</v>
      </c>
      <c r="E5877" s="10" t="s">
        <v>12</v>
      </c>
      <c r="F5877" s="10" t="s">
        <v>13</v>
      </c>
      <c r="G5877" s="15" t="str">
        <f t="shared" si="91"/>
        <v>00000000000|P-3-2558|Line2_Cell1|MB7492|00.00.0000|00:00</v>
      </c>
    </row>
    <row r="5878" ht="90" customHeight="1" spans="2:7" x14ac:dyDescent="0.25">
      <c r="B5878" s="14" t="s">
        <v>9</v>
      </c>
      <c r="C5878" s="26" t="s">
        <v>1609</v>
      </c>
      <c r="D5878" s="16" t="s">
        <v>638</v>
      </c>
      <c r="E5878" s="10" t="s">
        <v>12</v>
      </c>
      <c r="F5878" s="10" t="s">
        <v>13</v>
      </c>
      <c r="G5878" s="15" t="str">
        <f t="shared" si="91"/>
        <v>00000000000|P-3-2559|Line2_Cell1|MB7492|00.00.0000|00:00</v>
      </c>
    </row>
    <row r="5879" ht="90" customHeight="1" spans="2:7" x14ac:dyDescent="0.25">
      <c r="B5879" s="14" t="s">
        <v>9</v>
      </c>
      <c r="C5879" s="26" t="s">
        <v>1610</v>
      </c>
      <c r="D5879" s="16" t="s">
        <v>638</v>
      </c>
      <c r="E5879" s="10" t="s">
        <v>12</v>
      </c>
      <c r="F5879" s="10" t="s">
        <v>13</v>
      </c>
      <c r="G5879" s="15" t="str">
        <f t="shared" si="91"/>
        <v>00000000000|P-3-2560|Line2_Cell1|MB7492|00.00.0000|00:00</v>
      </c>
    </row>
    <row r="5880" ht="90" customHeight="1" spans="2:7" x14ac:dyDescent="0.25">
      <c r="B5880" s="14" t="s">
        <v>9</v>
      </c>
      <c r="C5880" s="26" t="s">
        <v>1611</v>
      </c>
      <c r="D5880" s="16" t="s">
        <v>638</v>
      </c>
      <c r="E5880" s="10" t="s">
        <v>12</v>
      </c>
      <c r="F5880" s="10" t="s">
        <v>13</v>
      </c>
      <c r="G5880" s="15" t="str">
        <f t="shared" si="91"/>
        <v>00000000000|P-3-2561|Line2_Cell1|MB7492|00.00.0000|00:00</v>
      </c>
    </row>
    <row r="5881" ht="90" customHeight="1" spans="2:7" x14ac:dyDescent="0.25">
      <c r="B5881" s="14" t="s">
        <v>9</v>
      </c>
      <c r="C5881" s="26" t="s">
        <v>1612</v>
      </c>
      <c r="D5881" s="16" t="s">
        <v>638</v>
      </c>
      <c r="E5881" s="10" t="s">
        <v>12</v>
      </c>
      <c r="F5881" s="10" t="s">
        <v>13</v>
      </c>
      <c r="G5881" s="15" t="str">
        <f t="shared" si="91"/>
        <v>00000000000|P-3-2562|Line2_Cell1|MB7492|00.00.0000|00:00</v>
      </c>
    </row>
    <row r="5882" ht="90" customHeight="1" spans="2:7" x14ac:dyDescent="0.25">
      <c r="B5882" s="14" t="s">
        <v>9</v>
      </c>
      <c r="C5882" s="26" t="s">
        <v>1613</v>
      </c>
      <c r="D5882" s="16" t="s">
        <v>638</v>
      </c>
      <c r="E5882" s="10" t="s">
        <v>12</v>
      </c>
      <c r="F5882" s="10" t="s">
        <v>13</v>
      </c>
      <c r="G5882" s="15" t="str">
        <f t="shared" si="91"/>
        <v>00000000000|P-3-2563|Line2_Cell1|MB7492|00.00.0000|00:00</v>
      </c>
    </row>
    <row r="5883" ht="90" customHeight="1" spans="2:7" x14ac:dyDescent="0.25">
      <c r="B5883" s="14" t="s">
        <v>9</v>
      </c>
      <c r="C5883" s="26" t="s">
        <v>1614</v>
      </c>
      <c r="D5883" s="16" t="s">
        <v>638</v>
      </c>
      <c r="E5883" s="10" t="s">
        <v>12</v>
      </c>
      <c r="F5883" s="10" t="s">
        <v>13</v>
      </c>
      <c r="G5883" s="15" t="str">
        <f t="shared" si="91"/>
        <v>00000000000|P-3-2564|Line2_Cell1|MB7492|00.00.0000|00:00</v>
      </c>
    </row>
    <row r="5884" ht="90" customHeight="1" spans="2:7" x14ac:dyDescent="0.25">
      <c r="B5884" s="14" t="s">
        <v>9</v>
      </c>
      <c r="C5884" s="26" t="s">
        <v>1615</v>
      </c>
      <c r="D5884" s="16" t="s">
        <v>638</v>
      </c>
      <c r="E5884" s="10" t="s">
        <v>12</v>
      </c>
      <c r="F5884" s="10" t="s">
        <v>13</v>
      </c>
      <c r="G5884" s="15" t="str">
        <f t="shared" si="91"/>
        <v>00000000000|P-3-2565|Line2_Cell1|MB7492|00.00.0000|00:00</v>
      </c>
    </row>
    <row r="5885" ht="90" customHeight="1" spans="2:7" x14ac:dyDescent="0.25">
      <c r="B5885" s="14" t="s">
        <v>9</v>
      </c>
      <c r="C5885" s="26" t="s">
        <v>1616</v>
      </c>
      <c r="D5885" s="16" t="s">
        <v>638</v>
      </c>
      <c r="E5885" s="10" t="s">
        <v>12</v>
      </c>
      <c r="F5885" s="10" t="s">
        <v>13</v>
      </c>
      <c r="G5885" s="15" t="str">
        <f t="shared" si="91"/>
        <v>00000000000|P-3-2566|Line2_Cell1|MB7492|00.00.0000|00:00</v>
      </c>
    </row>
    <row r="5886" ht="90" customHeight="1" spans="2:7" x14ac:dyDescent="0.25">
      <c r="B5886" s="14" t="s">
        <v>9</v>
      </c>
      <c r="C5886" s="26" t="s">
        <v>1617</v>
      </c>
      <c r="D5886" s="16" t="s">
        <v>638</v>
      </c>
      <c r="E5886" s="10" t="s">
        <v>12</v>
      </c>
      <c r="F5886" s="10" t="s">
        <v>13</v>
      </c>
      <c r="G5886" s="15" t="str">
        <f t="shared" si="91"/>
        <v>00000000000|P-3-2567|Line2_Cell1|MB7492|00.00.0000|00:00</v>
      </c>
    </row>
    <row r="5887" ht="90" customHeight="1" spans="2:7" x14ac:dyDescent="0.25">
      <c r="B5887" s="14" t="s">
        <v>9</v>
      </c>
      <c r="C5887" s="26" t="s">
        <v>1618</v>
      </c>
      <c r="D5887" s="16" t="s">
        <v>638</v>
      </c>
      <c r="E5887" s="10" t="s">
        <v>12</v>
      </c>
      <c r="F5887" s="10" t="s">
        <v>13</v>
      </c>
      <c r="G5887" s="15" t="str">
        <f t="shared" si="91"/>
        <v>00000000000|P-3-2568|Line2_Cell1|MB7492|00.00.0000|00:00</v>
      </c>
    </row>
    <row r="5888" ht="90" customHeight="1" spans="2:7" x14ac:dyDescent="0.25">
      <c r="B5888" s="14" t="s">
        <v>9</v>
      </c>
      <c r="C5888" s="26" t="s">
        <v>1619</v>
      </c>
      <c r="D5888" s="16" t="s">
        <v>638</v>
      </c>
      <c r="E5888" s="10" t="s">
        <v>12</v>
      </c>
      <c r="F5888" s="10" t="s">
        <v>13</v>
      </c>
      <c r="G5888" s="15" t="str">
        <f t="shared" si="91"/>
        <v>00000000000|P-3-2569|Line2_Cell1|MB7492|00.00.0000|00:00</v>
      </c>
    </row>
    <row r="5889" ht="90" customHeight="1" spans="2:7" x14ac:dyDescent="0.25">
      <c r="B5889" s="14" t="s">
        <v>9</v>
      </c>
      <c r="C5889" s="26" t="s">
        <v>1620</v>
      </c>
      <c r="D5889" s="16" t="s">
        <v>638</v>
      </c>
      <c r="E5889" s="10" t="s">
        <v>12</v>
      </c>
      <c r="F5889" s="10" t="s">
        <v>13</v>
      </c>
      <c r="G5889" s="15" t="str">
        <f t="shared" si="91"/>
        <v>00000000000|P-3-2570|Line2_Cell1|MB7492|00.00.0000|00:00</v>
      </c>
    </row>
    <row r="5890" ht="90" customHeight="1" spans="2:7" x14ac:dyDescent="0.25">
      <c r="B5890" s="14" t="s">
        <v>9</v>
      </c>
      <c r="C5890" s="26" t="s">
        <v>1621</v>
      </c>
      <c r="D5890" s="16" t="s">
        <v>638</v>
      </c>
      <c r="E5890" s="10" t="s">
        <v>12</v>
      </c>
      <c r="F5890" s="10" t="s">
        <v>13</v>
      </c>
      <c r="G5890" s="15" t="str">
        <f t="shared" si="91"/>
        <v>00000000000|P-3-2571|Line2_Cell1|MB7492|00.00.0000|00:00</v>
      </c>
    </row>
    <row r="5891" ht="90" customHeight="1" spans="2:7" x14ac:dyDescent="0.25">
      <c r="B5891" s="14" t="s">
        <v>9</v>
      </c>
      <c r="C5891" s="26" t="s">
        <v>1622</v>
      </c>
      <c r="D5891" s="16" t="s">
        <v>638</v>
      </c>
      <c r="E5891" s="10" t="s">
        <v>12</v>
      </c>
      <c r="F5891" s="10" t="s">
        <v>13</v>
      </c>
      <c r="G5891" s="15" t="str">
        <f t="shared" si="91"/>
        <v>00000000000|P-3-2572|Line2_Cell1|MB7492|00.00.0000|00:00</v>
      </c>
    </row>
    <row r="5892" ht="90" customHeight="1" spans="2:7" x14ac:dyDescent="0.25">
      <c r="B5892" s="14" t="s">
        <v>9</v>
      </c>
      <c r="C5892" s="26" t="s">
        <v>1623</v>
      </c>
      <c r="D5892" s="16" t="s">
        <v>638</v>
      </c>
      <c r="E5892" s="10" t="s">
        <v>12</v>
      </c>
      <c r="F5892" s="10" t="s">
        <v>13</v>
      </c>
      <c r="G5892" s="15" t="str">
        <f t="shared" si="91"/>
        <v>00000000000|P-3-2573|Line2_Cell1|MB7492|00.00.0000|00:00</v>
      </c>
    </row>
    <row r="5893" ht="90" customHeight="1" spans="2:7" x14ac:dyDescent="0.25">
      <c r="B5893" s="14" t="s">
        <v>9</v>
      </c>
      <c r="C5893" s="26" t="s">
        <v>1624</v>
      </c>
      <c r="D5893" s="16" t="s">
        <v>638</v>
      </c>
      <c r="E5893" s="10" t="s">
        <v>12</v>
      </c>
      <c r="F5893" s="10" t="s">
        <v>13</v>
      </c>
      <c r="G5893" s="15" t="str">
        <f t="shared" si="91"/>
        <v>00000000000|P-3-2574|Line2_Cell1|MB7492|00.00.0000|00:00</v>
      </c>
    </row>
    <row r="5894" ht="90" customHeight="1" spans="2:7" x14ac:dyDescent="0.25">
      <c r="B5894" s="14" t="s">
        <v>9</v>
      </c>
      <c r="C5894" s="26" t="s">
        <v>1625</v>
      </c>
      <c r="D5894" s="16" t="s">
        <v>638</v>
      </c>
      <c r="E5894" s="10" t="s">
        <v>12</v>
      </c>
      <c r="F5894" s="10" t="s">
        <v>13</v>
      </c>
      <c r="G5894" s="15" t="str">
        <f t="shared" si="91"/>
        <v>00000000000|P-3-2575|Line2_Cell1|MB7492|00.00.0000|00:00</v>
      </c>
    </row>
    <row r="5895" ht="90" customHeight="1" spans="2:7" x14ac:dyDescent="0.25">
      <c r="B5895" s="14" t="s">
        <v>9</v>
      </c>
      <c r="C5895" s="26" t="s">
        <v>1626</v>
      </c>
      <c r="D5895" s="16" t="s">
        <v>638</v>
      </c>
      <c r="E5895" s="10" t="s">
        <v>12</v>
      </c>
      <c r="F5895" s="10" t="s">
        <v>13</v>
      </c>
      <c r="G5895" s="15" t="str">
        <f t="shared" si="91"/>
        <v>00000000000|P-3-2576|Line2_Cell1|MB7492|00.00.0000|00:00</v>
      </c>
    </row>
    <row r="5896" ht="90" customHeight="1" spans="2:7" x14ac:dyDescent="0.25">
      <c r="B5896" s="14" t="s">
        <v>9</v>
      </c>
      <c r="C5896" s="26" t="s">
        <v>1627</v>
      </c>
      <c r="D5896" s="16" t="s">
        <v>638</v>
      </c>
      <c r="E5896" s="10" t="s">
        <v>12</v>
      </c>
      <c r="F5896" s="10" t="s">
        <v>13</v>
      </c>
      <c r="G5896" s="15" t="str">
        <f t="shared" si="91"/>
        <v>00000000000|P-3-2577|Line2_Cell1|MB7492|00.00.0000|00:00</v>
      </c>
    </row>
    <row r="5897" ht="90" customHeight="1" spans="2:7" x14ac:dyDescent="0.25">
      <c r="B5897" s="14" t="s">
        <v>9</v>
      </c>
      <c r="C5897" s="26" t="s">
        <v>1628</v>
      </c>
      <c r="D5897" s="16" t="s">
        <v>638</v>
      </c>
      <c r="E5897" s="10" t="s">
        <v>12</v>
      </c>
      <c r="F5897" s="10" t="s">
        <v>13</v>
      </c>
      <c r="G5897" s="15" t="str">
        <f t="shared" si="91"/>
        <v>00000000000|P-3-2578|Line2_Cell1|MB7492|00.00.0000|00:00</v>
      </c>
    </row>
    <row r="5898" ht="90" customHeight="1" spans="2:7" x14ac:dyDescent="0.25">
      <c r="B5898" s="14" t="s">
        <v>9</v>
      </c>
      <c r="C5898" s="26" t="s">
        <v>1629</v>
      </c>
      <c r="D5898" s="16" t="s">
        <v>638</v>
      </c>
      <c r="E5898" s="10" t="s">
        <v>12</v>
      </c>
      <c r="F5898" s="10" t="s">
        <v>13</v>
      </c>
      <c r="G5898" s="15" t="str">
        <f t="shared" si="91"/>
        <v>00000000000|P-3-2579|Line2_Cell1|MB7492|00.00.0000|00:00</v>
      </c>
    </row>
    <row r="5899" ht="90" customHeight="1" spans="2:7" x14ac:dyDescent="0.25">
      <c r="B5899" s="14" t="s">
        <v>9</v>
      </c>
      <c r="C5899" s="26" t="s">
        <v>1630</v>
      </c>
      <c r="D5899" s="16" t="s">
        <v>638</v>
      </c>
      <c r="E5899" s="10" t="s">
        <v>12</v>
      </c>
      <c r="F5899" s="10" t="s">
        <v>13</v>
      </c>
      <c r="G5899" s="15" t="str">
        <f t="shared" si="91"/>
        <v>00000000000|P-3-2580|Line2_Cell1|MB7492|00.00.0000|00:00</v>
      </c>
    </row>
    <row r="5900" ht="90" customHeight="1" spans="2:7" x14ac:dyDescent="0.25">
      <c r="B5900" s="14" t="s">
        <v>9</v>
      </c>
      <c r="C5900" s="26" t="s">
        <v>1631</v>
      </c>
      <c r="D5900" s="16" t="s">
        <v>638</v>
      </c>
      <c r="E5900" s="10" t="s">
        <v>12</v>
      </c>
      <c r="F5900" s="10" t="s">
        <v>13</v>
      </c>
      <c r="G5900" s="15" t="str">
        <f t="shared" si="91"/>
        <v>00000000000|P-3-2581|Line2_Cell1|MB7492|00.00.0000|00:00</v>
      </c>
    </row>
    <row r="5901" ht="90" customHeight="1" spans="2:7" x14ac:dyDescent="0.25">
      <c r="B5901" s="14" t="s">
        <v>9</v>
      </c>
      <c r="C5901" s="26" t="s">
        <v>1632</v>
      </c>
      <c r="D5901" s="16" t="s">
        <v>638</v>
      </c>
      <c r="E5901" s="10" t="s">
        <v>12</v>
      </c>
      <c r="F5901" s="10" t="s">
        <v>13</v>
      </c>
      <c r="G5901" s="15" t="str">
        <f t="shared" si="91"/>
        <v>00000000000|P-3-2582|Line2_Cell1|MB7492|00.00.0000|00:00</v>
      </c>
    </row>
    <row r="5902" ht="90" customHeight="1" spans="2:7" x14ac:dyDescent="0.25">
      <c r="B5902" s="14" t="s">
        <v>9</v>
      </c>
      <c r="C5902" s="26" t="s">
        <v>1633</v>
      </c>
      <c r="D5902" s="16" t="s">
        <v>638</v>
      </c>
      <c r="E5902" s="10" t="s">
        <v>12</v>
      </c>
      <c r="F5902" s="10" t="s">
        <v>13</v>
      </c>
      <c r="G5902" s="15" t="str">
        <f t="shared" si="91"/>
        <v>00000000000|P-3-2583|Line2_Cell1|MB7492|00.00.0000|00:00</v>
      </c>
    </row>
    <row r="5903" ht="90" customHeight="1" spans="2:7" x14ac:dyDescent="0.25">
      <c r="B5903" s="14" t="s">
        <v>9</v>
      </c>
      <c r="C5903" s="26" t="s">
        <v>1634</v>
      </c>
      <c r="D5903" s="16" t="s">
        <v>638</v>
      </c>
      <c r="E5903" s="10" t="s">
        <v>12</v>
      </c>
      <c r="F5903" s="10" t="s">
        <v>13</v>
      </c>
      <c r="G5903" s="15" t="str">
        <f t="shared" si="91"/>
        <v>00000000000|P-3-2584|Line2_Cell1|MB7492|00.00.0000|00:00</v>
      </c>
    </row>
    <row r="5904" ht="90" customHeight="1" spans="2:7" x14ac:dyDescent="0.25">
      <c r="B5904" s="14" t="s">
        <v>9</v>
      </c>
      <c r="C5904" s="26" t="s">
        <v>1635</v>
      </c>
      <c r="D5904" s="16" t="s">
        <v>638</v>
      </c>
      <c r="E5904" s="10" t="s">
        <v>12</v>
      </c>
      <c r="F5904" s="10" t="s">
        <v>13</v>
      </c>
      <c r="G5904" s="15" t="str">
        <f t="shared" si="91"/>
        <v>00000000000|P-3-2585|Line2_Cell1|MB7492|00.00.0000|00:00</v>
      </c>
    </row>
    <row r="5905" ht="90" customHeight="1" spans="2:7" x14ac:dyDescent="0.25">
      <c r="B5905" s="14" t="s">
        <v>9</v>
      </c>
      <c r="C5905" s="26" t="s">
        <v>1636</v>
      </c>
      <c r="D5905" s="16" t="s">
        <v>638</v>
      </c>
      <c r="E5905" s="10" t="s">
        <v>12</v>
      </c>
      <c r="F5905" s="10" t="s">
        <v>13</v>
      </c>
      <c r="G5905" s="15" t="str">
        <f t="shared" si="91"/>
        <v>00000000000|P-3-2586|Line2_Cell1|MB7492|00.00.0000|00:00</v>
      </c>
    </row>
    <row r="5906" ht="90" customHeight="1" spans="2:7" x14ac:dyDescent="0.25">
      <c r="B5906" s="14" t="s">
        <v>9</v>
      </c>
      <c r="C5906" s="26" t="s">
        <v>1637</v>
      </c>
      <c r="D5906" s="16" t="s">
        <v>638</v>
      </c>
      <c r="E5906" s="10" t="s">
        <v>12</v>
      </c>
      <c r="F5906" s="10" t="s">
        <v>13</v>
      </c>
      <c r="G5906" s="15" t="str">
        <f t="shared" si="91"/>
        <v>00000000000|P-3-2587|Line2_Cell1|MB7492|00.00.0000|00:00</v>
      </c>
    </row>
    <row r="5907" ht="90" customHeight="1" spans="2:7" x14ac:dyDescent="0.25">
      <c r="B5907" s="14" t="s">
        <v>9</v>
      </c>
      <c r="C5907" s="26" t="s">
        <v>1638</v>
      </c>
      <c r="D5907" s="16" t="s">
        <v>638</v>
      </c>
      <c r="E5907" s="10" t="s">
        <v>12</v>
      </c>
      <c r="F5907" s="10" t="s">
        <v>13</v>
      </c>
      <c r="G5907" s="15" t="str">
        <f t="shared" si="91"/>
        <v>00000000000|P-3-2588|Line2_Cell1|MB7492|00.00.0000|00:00</v>
      </c>
    </row>
    <row r="5908" ht="90" customHeight="1" spans="2:7" x14ac:dyDescent="0.25">
      <c r="B5908" s="14" t="s">
        <v>9</v>
      </c>
      <c r="C5908" s="26" t="s">
        <v>1639</v>
      </c>
      <c r="D5908" s="16" t="s">
        <v>638</v>
      </c>
      <c r="E5908" s="10" t="s">
        <v>12</v>
      </c>
      <c r="F5908" s="10" t="s">
        <v>13</v>
      </c>
      <c r="G5908" s="15" t="str">
        <f t="shared" ref="G5908:G5971" si="92">B5908&amp;"|"&amp;C5908&amp;"|"&amp;D5908&amp;"|"&amp;E5908&amp;"|"&amp;F5908&amp;"|00:00"</f>
        <v>00000000000|P-3-2589|Line2_Cell1|MB7492|00.00.0000|00:00</v>
      </c>
    </row>
    <row r="5909" ht="90" customHeight="1" spans="2:7" x14ac:dyDescent="0.25">
      <c r="B5909" s="14" t="s">
        <v>9</v>
      </c>
      <c r="C5909" s="26" t="s">
        <v>1640</v>
      </c>
      <c r="D5909" s="16" t="s">
        <v>638</v>
      </c>
      <c r="E5909" s="10" t="s">
        <v>12</v>
      </c>
      <c r="F5909" s="10" t="s">
        <v>13</v>
      </c>
      <c r="G5909" s="15" t="str">
        <f t="shared" si="92"/>
        <v>00000000000|P-3-2590|Line2_Cell1|MB7492|00.00.0000|00:00</v>
      </c>
    </row>
    <row r="5910" ht="90" customHeight="1" spans="2:7" x14ac:dyDescent="0.25">
      <c r="B5910" s="14" t="s">
        <v>9</v>
      </c>
      <c r="C5910" s="26" t="s">
        <v>1641</v>
      </c>
      <c r="D5910" s="16" t="s">
        <v>638</v>
      </c>
      <c r="E5910" s="10" t="s">
        <v>12</v>
      </c>
      <c r="F5910" s="10" t="s">
        <v>13</v>
      </c>
      <c r="G5910" s="15" t="str">
        <f t="shared" si="92"/>
        <v>00000000000|P-3-2591|Line2_Cell1|MB7492|00.00.0000|00:00</v>
      </c>
    </row>
    <row r="5911" ht="90" customHeight="1" spans="2:7" x14ac:dyDescent="0.25">
      <c r="B5911" s="14" t="s">
        <v>9</v>
      </c>
      <c r="C5911" s="26" t="s">
        <v>1642</v>
      </c>
      <c r="D5911" s="16" t="s">
        <v>638</v>
      </c>
      <c r="E5911" s="10" t="s">
        <v>12</v>
      </c>
      <c r="F5911" s="10" t="s">
        <v>13</v>
      </c>
      <c r="G5911" s="15" t="str">
        <f t="shared" si="92"/>
        <v>00000000000|P-3-2592|Line2_Cell1|MB7492|00.00.0000|00:00</v>
      </c>
    </row>
    <row r="5912" ht="90" customHeight="1" spans="2:7" x14ac:dyDescent="0.25">
      <c r="B5912" s="14" t="s">
        <v>9</v>
      </c>
      <c r="C5912" s="26" t="s">
        <v>1643</v>
      </c>
      <c r="D5912" s="16" t="s">
        <v>638</v>
      </c>
      <c r="E5912" s="10" t="s">
        <v>12</v>
      </c>
      <c r="F5912" s="10" t="s">
        <v>13</v>
      </c>
      <c r="G5912" s="15" t="str">
        <f t="shared" si="92"/>
        <v>00000000000|P-3-2593|Line2_Cell1|MB7492|00.00.0000|00:00</v>
      </c>
    </row>
    <row r="5913" ht="90" customHeight="1" spans="2:7" x14ac:dyDescent="0.25">
      <c r="B5913" s="14" t="s">
        <v>9</v>
      </c>
      <c r="C5913" s="26" t="s">
        <v>1644</v>
      </c>
      <c r="D5913" s="16" t="s">
        <v>638</v>
      </c>
      <c r="E5913" s="10" t="s">
        <v>12</v>
      </c>
      <c r="F5913" s="10" t="s">
        <v>13</v>
      </c>
      <c r="G5913" s="15" t="str">
        <f t="shared" si="92"/>
        <v>00000000000|P-3-2594|Line2_Cell1|MB7492|00.00.0000|00:00</v>
      </c>
    </row>
    <row r="5914" ht="90" customHeight="1" spans="2:7" x14ac:dyDescent="0.25">
      <c r="B5914" s="14" t="s">
        <v>9</v>
      </c>
      <c r="C5914" s="26" t="s">
        <v>1645</v>
      </c>
      <c r="D5914" s="16" t="s">
        <v>638</v>
      </c>
      <c r="E5914" s="10" t="s">
        <v>12</v>
      </c>
      <c r="F5914" s="10" t="s">
        <v>13</v>
      </c>
      <c r="G5914" s="15" t="str">
        <f t="shared" si="92"/>
        <v>00000000000|P-3-2595|Line2_Cell1|MB7492|00.00.0000|00:00</v>
      </c>
    </row>
    <row r="5915" ht="90" customHeight="1" spans="2:7" x14ac:dyDescent="0.25">
      <c r="B5915" s="14" t="s">
        <v>9</v>
      </c>
      <c r="C5915" s="26" t="s">
        <v>1646</v>
      </c>
      <c r="D5915" s="16" t="s">
        <v>638</v>
      </c>
      <c r="E5915" s="10" t="s">
        <v>12</v>
      </c>
      <c r="F5915" s="10" t="s">
        <v>13</v>
      </c>
      <c r="G5915" s="15" t="str">
        <f t="shared" si="92"/>
        <v>00000000000|P-3-2596|Line2_Cell1|MB7492|00.00.0000|00:00</v>
      </c>
    </row>
    <row r="5916" ht="90" customHeight="1" spans="2:7" x14ac:dyDescent="0.25">
      <c r="B5916" s="14" t="s">
        <v>9</v>
      </c>
      <c r="C5916" s="26" t="s">
        <v>1647</v>
      </c>
      <c r="D5916" s="16" t="s">
        <v>638</v>
      </c>
      <c r="E5916" s="10" t="s">
        <v>12</v>
      </c>
      <c r="F5916" s="10" t="s">
        <v>13</v>
      </c>
      <c r="G5916" s="15" t="str">
        <f t="shared" si="92"/>
        <v>00000000000|P-3-2597|Line2_Cell1|MB7492|00.00.0000|00:00</v>
      </c>
    </row>
    <row r="5917" ht="90" customHeight="1" spans="2:7" x14ac:dyDescent="0.25">
      <c r="B5917" s="14" t="s">
        <v>9</v>
      </c>
      <c r="C5917" s="26" t="s">
        <v>1648</v>
      </c>
      <c r="D5917" s="16" t="s">
        <v>638</v>
      </c>
      <c r="E5917" s="10" t="s">
        <v>12</v>
      </c>
      <c r="F5917" s="10" t="s">
        <v>13</v>
      </c>
      <c r="G5917" s="15" t="str">
        <f t="shared" si="92"/>
        <v>00000000000|P-3-2598|Line2_Cell1|MB7492|00.00.0000|00:00</v>
      </c>
    </row>
    <row r="5918" ht="90" customHeight="1" spans="2:7" x14ac:dyDescent="0.25">
      <c r="B5918" s="14" t="s">
        <v>9</v>
      </c>
      <c r="C5918" s="26" t="s">
        <v>1649</v>
      </c>
      <c r="D5918" s="16" t="s">
        <v>638</v>
      </c>
      <c r="E5918" s="10" t="s">
        <v>12</v>
      </c>
      <c r="F5918" s="10" t="s">
        <v>13</v>
      </c>
      <c r="G5918" s="15" t="str">
        <f t="shared" si="92"/>
        <v>00000000000|P-3-2599|Line2_Cell1|MB7492|00.00.0000|00:00</v>
      </c>
    </row>
    <row r="5919" ht="90" customHeight="1" spans="2:7" x14ac:dyDescent="0.25">
      <c r="B5919" s="14" t="s">
        <v>9</v>
      </c>
      <c r="C5919" s="26" t="s">
        <v>1650</v>
      </c>
      <c r="D5919" s="16" t="s">
        <v>638</v>
      </c>
      <c r="E5919" s="10" t="s">
        <v>12</v>
      </c>
      <c r="F5919" s="10" t="s">
        <v>13</v>
      </c>
      <c r="G5919" s="15" t="str">
        <f t="shared" si="92"/>
        <v>00000000000|P-3-2600|Line2_Cell1|MB7492|00.00.0000|00:00</v>
      </c>
    </row>
    <row r="5920" ht="90" customHeight="1" spans="2:7" x14ac:dyDescent="0.25">
      <c r="B5920" s="14" t="s">
        <v>9</v>
      </c>
      <c r="C5920" s="26" t="s">
        <v>1651</v>
      </c>
      <c r="D5920" s="16" t="s">
        <v>638</v>
      </c>
      <c r="E5920" s="10" t="s">
        <v>12</v>
      </c>
      <c r="F5920" s="10" t="s">
        <v>13</v>
      </c>
      <c r="G5920" s="15" t="str">
        <f t="shared" si="92"/>
        <v>00000000000|P-3-2601|Line2_Cell1|MB7492|00.00.0000|00:00</v>
      </c>
    </row>
    <row r="5921" ht="90" customHeight="1" spans="2:7" x14ac:dyDescent="0.25">
      <c r="B5921" s="14" t="s">
        <v>9</v>
      </c>
      <c r="C5921" s="26" t="s">
        <v>1652</v>
      </c>
      <c r="D5921" s="16" t="s">
        <v>638</v>
      </c>
      <c r="E5921" s="10" t="s">
        <v>12</v>
      </c>
      <c r="F5921" s="10" t="s">
        <v>13</v>
      </c>
      <c r="G5921" s="15" t="str">
        <f t="shared" si="92"/>
        <v>00000000000|P-3-2602|Line2_Cell1|MB7492|00.00.0000|00:00</v>
      </c>
    </row>
    <row r="5922" ht="90" customHeight="1" spans="2:7" x14ac:dyDescent="0.25">
      <c r="B5922" s="14" t="s">
        <v>9</v>
      </c>
      <c r="C5922" s="26" t="s">
        <v>1653</v>
      </c>
      <c r="D5922" s="16" t="s">
        <v>638</v>
      </c>
      <c r="E5922" s="10" t="s">
        <v>12</v>
      </c>
      <c r="F5922" s="10" t="s">
        <v>13</v>
      </c>
      <c r="G5922" s="15" t="str">
        <f t="shared" si="92"/>
        <v>00000000000|P-3-2603|Line2_Cell1|MB7492|00.00.0000|00:00</v>
      </c>
    </row>
    <row r="5923" ht="90" customHeight="1" spans="2:7" x14ac:dyDescent="0.25">
      <c r="B5923" s="14" t="s">
        <v>9</v>
      </c>
      <c r="C5923" s="26" t="s">
        <v>1654</v>
      </c>
      <c r="D5923" s="16" t="s">
        <v>638</v>
      </c>
      <c r="E5923" s="10" t="s">
        <v>12</v>
      </c>
      <c r="F5923" s="10" t="s">
        <v>13</v>
      </c>
      <c r="G5923" s="15" t="str">
        <f t="shared" si="92"/>
        <v>00000000000|P-3-2604|Line2_Cell1|MB7492|00.00.0000|00:00</v>
      </c>
    </row>
    <row r="5924" ht="90" customHeight="1" spans="2:7" x14ac:dyDescent="0.25">
      <c r="B5924" s="14" t="s">
        <v>9</v>
      </c>
      <c r="C5924" s="26" t="s">
        <v>1655</v>
      </c>
      <c r="D5924" s="16" t="s">
        <v>638</v>
      </c>
      <c r="E5924" s="10" t="s">
        <v>12</v>
      </c>
      <c r="F5924" s="10" t="s">
        <v>13</v>
      </c>
      <c r="G5924" s="15" t="str">
        <f t="shared" si="92"/>
        <v>00000000000|P-3-2605|Line2_Cell1|MB7492|00.00.0000|00:00</v>
      </c>
    </row>
    <row r="5925" ht="90" customHeight="1" spans="2:7" x14ac:dyDescent="0.25">
      <c r="B5925" s="14" t="s">
        <v>9</v>
      </c>
      <c r="C5925" s="26" t="s">
        <v>1656</v>
      </c>
      <c r="D5925" s="16" t="s">
        <v>638</v>
      </c>
      <c r="E5925" s="10" t="s">
        <v>12</v>
      </c>
      <c r="F5925" s="10" t="s">
        <v>13</v>
      </c>
      <c r="G5925" s="15" t="str">
        <f t="shared" si="92"/>
        <v>00000000000|P-3-2606|Line2_Cell1|MB7492|00.00.0000|00:00</v>
      </c>
    </row>
    <row r="5926" ht="90" customHeight="1" spans="2:7" x14ac:dyDescent="0.25">
      <c r="B5926" s="14" t="s">
        <v>9</v>
      </c>
      <c r="C5926" s="26" t="s">
        <v>1657</v>
      </c>
      <c r="D5926" s="16" t="s">
        <v>638</v>
      </c>
      <c r="E5926" s="10" t="s">
        <v>12</v>
      </c>
      <c r="F5926" s="10" t="s">
        <v>13</v>
      </c>
      <c r="G5926" s="15" t="str">
        <f t="shared" si="92"/>
        <v>00000000000|P-3-2607|Line2_Cell1|MB7492|00.00.0000|00:00</v>
      </c>
    </row>
    <row r="5927" ht="90" customHeight="1" spans="2:7" x14ac:dyDescent="0.25">
      <c r="B5927" s="14" t="s">
        <v>9</v>
      </c>
      <c r="C5927" s="26" t="s">
        <v>1658</v>
      </c>
      <c r="D5927" s="16" t="s">
        <v>638</v>
      </c>
      <c r="E5927" s="10" t="s">
        <v>12</v>
      </c>
      <c r="F5927" s="10" t="s">
        <v>13</v>
      </c>
      <c r="G5927" s="15" t="str">
        <f t="shared" si="92"/>
        <v>00000000000|P-3-2608|Line2_Cell1|MB7492|00.00.0000|00:00</v>
      </c>
    </row>
    <row r="5928" ht="90" customHeight="1" spans="2:7" x14ac:dyDescent="0.25">
      <c r="B5928" s="14" t="s">
        <v>9</v>
      </c>
      <c r="C5928" s="26" t="s">
        <v>1659</v>
      </c>
      <c r="D5928" s="16" t="s">
        <v>638</v>
      </c>
      <c r="E5928" s="10" t="s">
        <v>12</v>
      </c>
      <c r="F5928" s="10" t="s">
        <v>13</v>
      </c>
      <c r="G5928" s="15" t="str">
        <f t="shared" si="92"/>
        <v>00000000000|P-3-2609|Line2_Cell1|MB7492|00.00.0000|00:00</v>
      </c>
    </row>
    <row r="5929" ht="90" customHeight="1" spans="2:7" x14ac:dyDescent="0.25">
      <c r="B5929" s="14" t="s">
        <v>9</v>
      </c>
      <c r="C5929" s="26" t="s">
        <v>1660</v>
      </c>
      <c r="D5929" s="16" t="s">
        <v>638</v>
      </c>
      <c r="E5929" s="10" t="s">
        <v>12</v>
      </c>
      <c r="F5929" s="10" t="s">
        <v>13</v>
      </c>
      <c r="G5929" s="15" t="str">
        <f t="shared" si="92"/>
        <v>00000000000|P-3-2610|Line2_Cell1|MB7492|00.00.0000|00:00</v>
      </c>
    </row>
    <row r="5930" ht="90" customHeight="1" spans="2:7" x14ac:dyDescent="0.25">
      <c r="B5930" s="14" t="s">
        <v>9</v>
      </c>
      <c r="C5930" s="26" t="s">
        <v>1661</v>
      </c>
      <c r="D5930" s="16" t="s">
        <v>638</v>
      </c>
      <c r="E5930" s="10" t="s">
        <v>12</v>
      </c>
      <c r="F5930" s="10" t="s">
        <v>13</v>
      </c>
      <c r="G5930" s="15" t="str">
        <f t="shared" si="92"/>
        <v>00000000000|P-3-2611|Line2_Cell1|MB7492|00.00.0000|00:00</v>
      </c>
    </row>
    <row r="5931" ht="90" customHeight="1" spans="2:7" x14ac:dyDescent="0.25">
      <c r="B5931" s="14" t="s">
        <v>9</v>
      </c>
      <c r="C5931" s="26" t="s">
        <v>1662</v>
      </c>
      <c r="D5931" s="16" t="s">
        <v>638</v>
      </c>
      <c r="E5931" s="10" t="s">
        <v>12</v>
      </c>
      <c r="F5931" s="10" t="s">
        <v>13</v>
      </c>
      <c r="G5931" s="15" t="str">
        <f t="shared" si="92"/>
        <v>00000000000|P-3-2612|Line2_Cell1|MB7492|00.00.0000|00:00</v>
      </c>
    </row>
    <row r="5932" ht="90" customHeight="1" spans="2:7" x14ac:dyDescent="0.25">
      <c r="B5932" s="14" t="s">
        <v>9</v>
      </c>
      <c r="C5932" s="26" t="s">
        <v>1663</v>
      </c>
      <c r="D5932" s="16" t="s">
        <v>638</v>
      </c>
      <c r="E5932" s="10" t="s">
        <v>12</v>
      </c>
      <c r="F5932" s="10" t="s">
        <v>13</v>
      </c>
      <c r="G5932" s="15" t="str">
        <f t="shared" si="92"/>
        <v>00000000000|P-3-2613|Line2_Cell1|MB7492|00.00.0000|00:00</v>
      </c>
    </row>
    <row r="5933" ht="90" customHeight="1" spans="2:7" x14ac:dyDescent="0.25">
      <c r="B5933" s="14" t="s">
        <v>9</v>
      </c>
      <c r="C5933" s="26" t="s">
        <v>1664</v>
      </c>
      <c r="D5933" s="16" t="s">
        <v>638</v>
      </c>
      <c r="E5933" s="10" t="s">
        <v>12</v>
      </c>
      <c r="F5933" s="10" t="s">
        <v>13</v>
      </c>
      <c r="G5933" s="15" t="str">
        <f t="shared" si="92"/>
        <v>00000000000|P-3-2614|Line2_Cell1|MB7492|00.00.0000|00:00</v>
      </c>
    </row>
    <row r="5934" ht="90" customHeight="1" spans="2:7" x14ac:dyDescent="0.25">
      <c r="B5934" s="14" t="s">
        <v>9</v>
      </c>
      <c r="C5934" s="26" t="s">
        <v>1665</v>
      </c>
      <c r="D5934" s="16" t="s">
        <v>638</v>
      </c>
      <c r="E5934" s="10" t="s">
        <v>12</v>
      </c>
      <c r="F5934" s="10" t="s">
        <v>13</v>
      </c>
      <c r="G5934" s="15" t="str">
        <f t="shared" si="92"/>
        <v>00000000000|P-3-2615|Line2_Cell1|MB7492|00.00.0000|00:00</v>
      </c>
    </row>
    <row r="5935" ht="90" customHeight="1" spans="2:7" x14ac:dyDescent="0.25">
      <c r="B5935" s="14" t="s">
        <v>9</v>
      </c>
      <c r="C5935" s="26" t="s">
        <v>1666</v>
      </c>
      <c r="D5935" s="16" t="s">
        <v>638</v>
      </c>
      <c r="E5935" s="10" t="s">
        <v>12</v>
      </c>
      <c r="F5935" s="10" t="s">
        <v>13</v>
      </c>
      <c r="G5935" s="15" t="str">
        <f t="shared" si="92"/>
        <v>00000000000|P-3-2616|Line2_Cell1|MB7492|00.00.0000|00:00</v>
      </c>
    </row>
    <row r="5936" ht="90" customHeight="1" spans="2:7" x14ac:dyDescent="0.25">
      <c r="B5936" s="14" t="s">
        <v>9</v>
      </c>
      <c r="C5936" s="26" t="s">
        <v>1667</v>
      </c>
      <c r="D5936" s="16" t="s">
        <v>638</v>
      </c>
      <c r="E5936" s="10" t="s">
        <v>12</v>
      </c>
      <c r="F5936" s="10" t="s">
        <v>13</v>
      </c>
      <c r="G5936" s="15" t="str">
        <f t="shared" si="92"/>
        <v>00000000000|P-3-2617|Line2_Cell1|MB7492|00.00.0000|00:00</v>
      </c>
    </row>
    <row r="5937" ht="90" customHeight="1" spans="2:7" x14ac:dyDescent="0.25">
      <c r="B5937" s="14" t="s">
        <v>9</v>
      </c>
      <c r="C5937" s="26" t="s">
        <v>1668</v>
      </c>
      <c r="D5937" s="16" t="s">
        <v>638</v>
      </c>
      <c r="E5937" s="10" t="s">
        <v>12</v>
      </c>
      <c r="F5937" s="10" t="s">
        <v>13</v>
      </c>
      <c r="G5937" s="15" t="str">
        <f t="shared" si="92"/>
        <v>00000000000|P-3-2618|Line2_Cell1|MB7492|00.00.0000|00:00</v>
      </c>
    </row>
    <row r="5938" ht="90" customHeight="1" spans="2:7" x14ac:dyDescent="0.25">
      <c r="B5938" s="14" t="s">
        <v>9</v>
      </c>
      <c r="C5938" s="26" t="s">
        <v>1669</v>
      </c>
      <c r="D5938" s="16" t="s">
        <v>638</v>
      </c>
      <c r="E5938" s="10" t="s">
        <v>12</v>
      </c>
      <c r="F5938" s="10" t="s">
        <v>13</v>
      </c>
      <c r="G5938" s="15" t="str">
        <f t="shared" si="92"/>
        <v>00000000000|P-3-2619|Line2_Cell1|MB7492|00.00.0000|00:00</v>
      </c>
    </row>
    <row r="5939" ht="90" customHeight="1" spans="2:7" x14ac:dyDescent="0.25">
      <c r="B5939" s="14" t="s">
        <v>9</v>
      </c>
      <c r="C5939" s="26" t="s">
        <v>1670</v>
      </c>
      <c r="D5939" s="16" t="s">
        <v>638</v>
      </c>
      <c r="E5939" s="10" t="s">
        <v>12</v>
      </c>
      <c r="F5939" s="10" t="s">
        <v>13</v>
      </c>
      <c r="G5939" s="15" t="str">
        <f t="shared" si="92"/>
        <v>00000000000|P-3-2620|Line2_Cell1|MB7492|00.00.0000|00:00</v>
      </c>
    </row>
    <row r="5940" ht="90" customHeight="1" spans="2:7" x14ac:dyDescent="0.25">
      <c r="B5940" s="14" t="s">
        <v>9</v>
      </c>
      <c r="C5940" s="26" t="s">
        <v>1671</v>
      </c>
      <c r="D5940" s="16" t="s">
        <v>638</v>
      </c>
      <c r="E5940" s="10" t="s">
        <v>12</v>
      </c>
      <c r="F5940" s="10" t="s">
        <v>13</v>
      </c>
      <c r="G5940" s="15" t="str">
        <f t="shared" si="92"/>
        <v>00000000000|P-3-2621|Line2_Cell1|MB7492|00.00.0000|00:00</v>
      </c>
    </row>
    <row r="5941" ht="90" customHeight="1" spans="2:7" x14ac:dyDescent="0.25">
      <c r="B5941" s="14" t="s">
        <v>9</v>
      </c>
      <c r="C5941" s="26" t="s">
        <v>1672</v>
      </c>
      <c r="D5941" s="16" t="s">
        <v>638</v>
      </c>
      <c r="E5941" s="10" t="s">
        <v>12</v>
      </c>
      <c r="F5941" s="10" t="s">
        <v>13</v>
      </c>
      <c r="G5941" s="15" t="str">
        <f t="shared" si="92"/>
        <v>00000000000|P-3-2622|Line2_Cell1|MB7492|00.00.0000|00:00</v>
      </c>
    </row>
    <row r="5942" ht="90" customHeight="1" spans="2:7" x14ac:dyDescent="0.25">
      <c r="B5942" s="14" t="s">
        <v>9</v>
      </c>
      <c r="C5942" s="26" t="s">
        <v>1673</v>
      </c>
      <c r="D5942" s="16" t="s">
        <v>638</v>
      </c>
      <c r="E5942" s="10" t="s">
        <v>12</v>
      </c>
      <c r="F5942" s="10" t="s">
        <v>13</v>
      </c>
      <c r="G5942" s="15" t="str">
        <f t="shared" si="92"/>
        <v>00000000000|P-3-2623|Line2_Cell1|MB7492|00.00.0000|00:00</v>
      </c>
    </row>
    <row r="5943" ht="90" customHeight="1" spans="2:7" x14ac:dyDescent="0.25">
      <c r="B5943" s="14" t="s">
        <v>9</v>
      </c>
      <c r="C5943" s="26" t="s">
        <v>1674</v>
      </c>
      <c r="D5943" s="16" t="s">
        <v>638</v>
      </c>
      <c r="E5943" s="10" t="s">
        <v>12</v>
      </c>
      <c r="F5943" s="10" t="s">
        <v>13</v>
      </c>
      <c r="G5943" s="15" t="str">
        <f t="shared" si="92"/>
        <v>00000000000|P-3-2624|Line2_Cell1|MB7492|00.00.0000|00:00</v>
      </c>
    </row>
    <row r="5944" ht="90" customHeight="1" spans="2:7" x14ac:dyDescent="0.25">
      <c r="B5944" s="14" t="s">
        <v>9</v>
      </c>
      <c r="C5944" s="26" t="s">
        <v>1675</v>
      </c>
      <c r="D5944" s="16" t="s">
        <v>638</v>
      </c>
      <c r="E5944" s="10" t="s">
        <v>12</v>
      </c>
      <c r="F5944" s="10" t="s">
        <v>13</v>
      </c>
      <c r="G5944" s="15" t="str">
        <f t="shared" si="92"/>
        <v>00000000000|P-3-2625|Line2_Cell1|MB7492|00.00.0000|00:00</v>
      </c>
    </row>
    <row r="5945" ht="90" customHeight="1" spans="2:7" x14ac:dyDescent="0.25">
      <c r="B5945" s="14" t="s">
        <v>9</v>
      </c>
      <c r="C5945" s="26" t="s">
        <v>1676</v>
      </c>
      <c r="D5945" s="16" t="s">
        <v>638</v>
      </c>
      <c r="E5945" s="10" t="s">
        <v>12</v>
      </c>
      <c r="F5945" s="10" t="s">
        <v>13</v>
      </c>
      <c r="G5945" s="15" t="str">
        <f t="shared" si="92"/>
        <v>00000000000|P-3-2626|Line2_Cell1|MB7492|00.00.0000|00:00</v>
      </c>
    </row>
    <row r="5946" ht="90" customHeight="1" spans="2:7" x14ac:dyDescent="0.25">
      <c r="B5946" s="14" t="s">
        <v>9</v>
      </c>
      <c r="C5946" s="26" t="s">
        <v>1677</v>
      </c>
      <c r="D5946" s="16" t="s">
        <v>638</v>
      </c>
      <c r="E5946" s="10" t="s">
        <v>12</v>
      </c>
      <c r="F5946" s="10" t="s">
        <v>13</v>
      </c>
      <c r="G5946" s="15" t="str">
        <f t="shared" si="92"/>
        <v>00000000000|P-3-2627|Line2_Cell1|MB7492|00.00.0000|00:00</v>
      </c>
    </row>
    <row r="5947" ht="90" customHeight="1" spans="2:7" x14ac:dyDescent="0.25">
      <c r="B5947" s="14" t="s">
        <v>9</v>
      </c>
      <c r="C5947" s="26" t="s">
        <v>1678</v>
      </c>
      <c r="D5947" s="16" t="s">
        <v>638</v>
      </c>
      <c r="E5947" s="10" t="s">
        <v>12</v>
      </c>
      <c r="F5947" s="10" t="s">
        <v>13</v>
      </c>
      <c r="G5947" s="15" t="str">
        <f t="shared" si="92"/>
        <v>00000000000|P-3-2628|Line2_Cell1|MB7492|00.00.0000|00:00</v>
      </c>
    </row>
    <row r="5948" ht="90" customHeight="1" spans="2:7" x14ac:dyDescent="0.25">
      <c r="B5948" s="14" t="s">
        <v>9</v>
      </c>
      <c r="C5948" s="26" t="s">
        <v>1679</v>
      </c>
      <c r="D5948" s="16" t="s">
        <v>638</v>
      </c>
      <c r="E5948" s="10" t="s">
        <v>12</v>
      </c>
      <c r="F5948" s="10" t="s">
        <v>13</v>
      </c>
      <c r="G5948" s="15" t="str">
        <f t="shared" si="92"/>
        <v>00000000000|P-3-2629|Line2_Cell1|MB7492|00.00.0000|00:00</v>
      </c>
    </row>
    <row r="5949" ht="90" customHeight="1" spans="2:7" x14ac:dyDescent="0.25">
      <c r="B5949" s="14" t="s">
        <v>9</v>
      </c>
      <c r="C5949" s="26" t="s">
        <v>1680</v>
      </c>
      <c r="D5949" s="16" t="s">
        <v>638</v>
      </c>
      <c r="E5949" s="10" t="s">
        <v>12</v>
      </c>
      <c r="F5949" s="10" t="s">
        <v>13</v>
      </c>
      <c r="G5949" s="15" t="str">
        <f t="shared" si="92"/>
        <v>00000000000|P-3-2630|Line2_Cell1|MB7492|00.00.0000|00:00</v>
      </c>
    </row>
    <row r="5950" ht="90" customHeight="1" spans="2:7" x14ac:dyDescent="0.25">
      <c r="B5950" s="14" t="s">
        <v>9</v>
      </c>
      <c r="C5950" s="26" t="s">
        <v>1681</v>
      </c>
      <c r="D5950" s="16" t="s">
        <v>638</v>
      </c>
      <c r="E5950" s="10" t="s">
        <v>12</v>
      </c>
      <c r="F5950" s="10" t="s">
        <v>13</v>
      </c>
      <c r="G5950" s="15" t="str">
        <f t="shared" si="92"/>
        <v>00000000000|P-3-2631|Line2_Cell1|MB7492|00.00.0000|00:00</v>
      </c>
    </row>
    <row r="5951" ht="90" customHeight="1" spans="2:7" x14ac:dyDescent="0.25">
      <c r="B5951" s="14" t="s">
        <v>9</v>
      </c>
      <c r="C5951" s="26" t="s">
        <v>1682</v>
      </c>
      <c r="D5951" s="16" t="s">
        <v>638</v>
      </c>
      <c r="E5951" s="10" t="s">
        <v>12</v>
      </c>
      <c r="F5951" s="10" t="s">
        <v>13</v>
      </c>
      <c r="G5951" s="15" t="str">
        <f t="shared" si="92"/>
        <v>00000000000|P-3-2632|Line2_Cell1|MB7492|00.00.0000|00:00</v>
      </c>
    </row>
    <row r="5952" ht="90" customHeight="1" spans="2:7" x14ac:dyDescent="0.25">
      <c r="B5952" s="14" t="s">
        <v>9</v>
      </c>
      <c r="C5952" s="26" t="s">
        <v>1683</v>
      </c>
      <c r="D5952" s="16" t="s">
        <v>638</v>
      </c>
      <c r="E5952" s="10" t="s">
        <v>12</v>
      </c>
      <c r="F5952" s="10" t="s">
        <v>13</v>
      </c>
      <c r="G5952" s="15" t="str">
        <f t="shared" si="92"/>
        <v>00000000000|P-3-2633|Line2_Cell1|MB7492|00.00.0000|00:00</v>
      </c>
    </row>
    <row r="5953" ht="90" customHeight="1" spans="2:7" x14ac:dyDescent="0.25">
      <c r="B5953" s="14" t="s">
        <v>9</v>
      </c>
      <c r="C5953" s="26" t="s">
        <v>1684</v>
      </c>
      <c r="D5953" s="16" t="s">
        <v>638</v>
      </c>
      <c r="E5953" s="10" t="s">
        <v>12</v>
      </c>
      <c r="F5953" s="10" t="s">
        <v>13</v>
      </c>
      <c r="G5953" s="15" t="str">
        <f t="shared" si="92"/>
        <v>00000000000|P-3-2634|Line2_Cell1|MB7492|00.00.0000|00:00</v>
      </c>
    </row>
    <row r="5954" ht="90" customHeight="1" spans="2:7" x14ac:dyDescent="0.25">
      <c r="B5954" s="14" t="s">
        <v>9</v>
      </c>
      <c r="C5954" s="26" t="s">
        <v>1685</v>
      </c>
      <c r="D5954" s="16" t="s">
        <v>638</v>
      </c>
      <c r="E5954" s="10" t="s">
        <v>12</v>
      </c>
      <c r="F5954" s="10" t="s">
        <v>13</v>
      </c>
      <c r="G5954" s="15" t="str">
        <f t="shared" si="92"/>
        <v>00000000000|P-3-2635|Line2_Cell1|MB7492|00.00.0000|00:00</v>
      </c>
    </row>
    <row r="5955" ht="90" customHeight="1" spans="2:7" x14ac:dyDescent="0.25">
      <c r="B5955" s="14" t="s">
        <v>9</v>
      </c>
      <c r="C5955" s="26" t="s">
        <v>1686</v>
      </c>
      <c r="D5955" s="16" t="s">
        <v>638</v>
      </c>
      <c r="E5955" s="10" t="s">
        <v>12</v>
      </c>
      <c r="F5955" s="10" t="s">
        <v>13</v>
      </c>
      <c r="G5955" s="15" t="str">
        <f t="shared" si="92"/>
        <v>00000000000|P-3-2636|Line2_Cell1|MB7492|00.00.0000|00:00</v>
      </c>
    </row>
    <row r="5956" ht="90" customHeight="1" spans="2:7" x14ac:dyDescent="0.25">
      <c r="B5956" s="14" t="s">
        <v>9</v>
      </c>
      <c r="C5956" s="26" t="s">
        <v>1687</v>
      </c>
      <c r="D5956" s="16" t="s">
        <v>638</v>
      </c>
      <c r="E5956" s="10" t="s">
        <v>12</v>
      </c>
      <c r="F5956" s="10" t="s">
        <v>13</v>
      </c>
      <c r="G5956" s="15" t="str">
        <f t="shared" si="92"/>
        <v>00000000000|P-3-2637|Line2_Cell1|MB7492|00.00.0000|00:00</v>
      </c>
    </row>
    <row r="5957" ht="90" customHeight="1" spans="2:7" x14ac:dyDescent="0.25">
      <c r="B5957" s="14" t="s">
        <v>9</v>
      </c>
      <c r="C5957" s="26" t="s">
        <v>1688</v>
      </c>
      <c r="D5957" s="16" t="s">
        <v>638</v>
      </c>
      <c r="E5957" s="10" t="s">
        <v>12</v>
      </c>
      <c r="F5957" s="10" t="s">
        <v>13</v>
      </c>
      <c r="G5957" s="15" t="str">
        <f t="shared" si="92"/>
        <v>00000000000|P-3-2638|Line2_Cell1|MB7492|00.00.0000|00:00</v>
      </c>
    </row>
    <row r="5958" ht="90" customHeight="1" spans="2:7" x14ac:dyDescent="0.25">
      <c r="B5958" s="14" t="s">
        <v>9</v>
      </c>
      <c r="C5958" s="26" t="s">
        <v>1689</v>
      </c>
      <c r="D5958" s="16" t="s">
        <v>638</v>
      </c>
      <c r="E5958" s="10" t="s">
        <v>12</v>
      </c>
      <c r="F5958" s="10" t="s">
        <v>13</v>
      </c>
      <c r="G5958" s="15" t="str">
        <f t="shared" si="92"/>
        <v>00000000000|P-3-2639|Line2_Cell1|MB7492|00.00.0000|00:00</v>
      </c>
    </row>
    <row r="5959" ht="90" customHeight="1" spans="2:7" x14ac:dyDescent="0.25">
      <c r="B5959" s="14" t="s">
        <v>9</v>
      </c>
      <c r="C5959" s="26" t="s">
        <v>1690</v>
      </c>
      <c r="D5959" s="16" t="s">
        <v>638</v>
      </c>
      <c r="E5959" s="10" t="s">
        <v>12</v>
      </c>
      <c r="F5959" s="10" t="s">
        <v>13</v>
      </c>
      <c r="G5959" s="15" t="str">
        <f t="shared" si="92"/>
        <v>00000000000|P-3-2640|Line2_Cell1|MB7492|00.00.0000|00:00</v>
      </c>
    </row>
    <row r="5960" ht="90" customHeight="1" spans="2:7" x14ac:dyDescent="0.25">
      <c r="B5960" s="14" t="s">
        <v>9</v>
      </c>
      <c r="C5960" s="26" t="s">
        <v>1691</v>
      </c>
      <c r="D5960" s="16" t="s">
        <v>638</v>
      </c>
      <c r="E5960" s="10" t="s">
        <v>12</v>
      </c>
      <c r="F5960" s="10" t="s">
        <v>13</v>
      </c>
      <c r="G5960" s="15" t="str">
        <f t="shared" si="92"/>
        <v>00000000000|P-3-2641|Line2_Cell1|MB7492|00.00.0000|00:00</v>
      </c>
    </row>
    <row r="5961" ht="90" customHeight="1" spans="2:7" x14ac:dyDescent="0.25">
      <c r="B5961" s="14" t="s">
        <v>9</v>
      </c>
      <c r="C5961" s="26" t="s">
        <v>1692</v>
      </c>
      <c r="D5961" s="16" t="s">
        <v>638</v>
      </c>
      <c r="E5961" s="10" t="s">
        <v>12</v>
      </c>
      <c r="F5961" s="10" t="s">
        <v>13</v>
      </c>
      <c r="G5961" s="15" t="str">
        <f t="shared" si="92"/>
        <v>00000000000|P-3-2642|Line2_Cell1|MB7492|00.00.0000|00:00</v>
      </c>
    </row>
    <row r="5962" ht="90" customHeight="1" spans="2:7" x14ac:dyDescent="0.25">
      <c r="B5962" s="14" t="s">
        <v>9</v>
      </c>
      <c r="C5962" s="26" t="s">
        <v>1693</v>
      </c>
      <c r="D5962" s="16" t="s">
        <v>638</v>
      </c>
      <c r="E5962" s="10" t="s">
        <v>12</v>
      </c>
      <c r="F5962" s="10" t="s">
        <v>13</v>
      </c>
      <c r="G5962" s="15" t="str">
        <f t="shared" si="92"/>
        <v>00000000000|P-3-2643|Line2_Cell1|MB7492|00.00.0000|00:00</v>
      </c>
    </row>
    <row r="5963" ht="90" customHeight="1" spans="2:7" x14ac:dyDescent="0.25">
      <c r="B5963" s="14" t="s">
        <v>9</v>
      </c>
      <c r="C5963" s="26" t="s">
        <v>1694</v>
      </c>
      <c r="D5963" s="16" t="s">
        <v>638</v>
      </c>
      <c r="E5963" s="10" t="s">
        <v>12</v>
      </c>
      <c r="F5963" s="10" t="s">
        <v>13</v>
      </c>
      <c r="G5963" s="15" t="str">
        <f t="shared" si="92"/>
        <v>00000000000|P-3-2644|Line2_Cell1|MB7492|00.00.0000|00:00</v>
      </c>
    </row>
    <row r="5964" ht="90" customHeight="1" spans="2:7" x14ac:dyDescent="0.25">
      <c r="B5964" s="14" t="s">
        <v>9</v>
      </c>
      <c r="C5964" s="26" t="s">
        <v>1695</v>
      </c>
      <c r="D5964" s="16" t="s">
        <v>638</v>
      </c>
      <c r="E5964" s="10" t="s">
        <v>12</v>
      </c>
      <c r="F5964" s="10" t="s">
        <v>13</v>
      </c>
      <c r="G5964" s="15" t="str">
        <f t="shared" si="92"/>
        <v>00000000000|P-3-2645|Line2_Cell1|MB7492|00.00.0000|00:00</v>
      </c>
    </row>
    <row r="5965" ht="90" customHeight="1" spans="2:7" x14ac:dyDescent="0.25">
      <c r="B5965" s="14" t="s">
        <v>9</v>
      </c>
      <c r="C5965" s="26" t="s">
        <v>1696</v>
      </c>
      <c r="D5965" s="16" t="s">
        <v>638</v>
      </c>
      <c r="E5965" s="10" t="s">
        <v>12</v>
      </c>
      <c r="F5965" s="10" t="s">
        <v>13</v>
      </c>
      <c r="G5965" s="15" t="str">
        <f t="shared" si="92"/>
        <v>00000000000|P-3-2646|Line2_Cell1|MB7492|00.00.0000|00:00</v>
      </c>
    </row>
    <row r="5966" ht="90" customHeight="1" spans="2:7" x14ac:dyDescent="0.25">
      <c r="B5966" s="14" t="s">
        <v>9</v>
      </c>
      <c r="C5966" s="26" t="s">
        <v>1697</v>
      </c>
      <c r="D5966" s="16" t="s">
        <v>638</v>
      </c>
      <c r="E5966" s="10" t="s">
        <v>12</v>
      </c>
      <c r="F5966" s="10" t="s">
        <v>13</v>
      </c>
      <c r="G5966" s="15" t="str">
        <f t="shared" si="92"/>
        <v>00000000000|P-3-2647|Line2_Cell1|MB7492|00.00.0000|00:00</v>
      </c>
    </row>
    <row r="5967" ht="90" customHeight="1" spans="2:7" x14ac:dyDescent="0.25">
      <c r="B5967" s="14" t="s">
        <v>9</v>
      </c>
      <c r="C5967" s="26" t="s">
        <v>1698</v>
      </c>
      <c r="D5967" s="16" t="s">
        <v>638</v>
      </c>
      <c r="E5967" s="10" t="s">
        <v>12</v>
      </c>
      <c r="F5967" s="10" t="s">
        <v>13</v>
      </c>
      <c r="G5967" s="15" t="str">
        <f t="shared" si="92"/>
        <v>00000000000|P-3-2648|Line2_Cell1|MB7492|00.00.0000|00:00</v>
      </c>
    </row>
    <row r="5968" ht="90" customHeight="1" spans="2:7" x14ac:dyDescent="0.25">
      <c r="B5968" s="14" t="s">
        <v>9</v>
      </c>
      <c r="C5968" s="26" t="s">
        <v>1699</v>
      </c>
      <c r="D5968" s="16" t="s">
        <v>638</v>
      </c>
      <c r="E5968" s="10" t="s">
        <v>12</v>
      </c>
      <c r="F5968" s="10" t="s">
        <v>13</v>
      </c>
      <c r="G5968" s="15" t="str">
        <f t="shared" si="92"/>
        <v>00000000000|P-3-2649|Line2_Cell1|MB7492|00.00.0000|00:00</v>
      </c>
    </row>
    <row r="5969" ht="90" customHeight="1" spans="2:7" x14ac:dyDescent="0.25">
      <c r="B5969" s="14" t="s">
        <v>9</v>
      </c>
      <c r="C5969" s="26" t="s">
        <v>1700</v>
      </c>
      <c r="D5969" s="16" t="s">
        <v>638</v>
      </c>
      <c r="E5969" s="10" t="s">
        <v>12</v>
      </c>
      <c r="F5969" s="10" t="s">
        <v>13</v>
      </c>
      <c r="G5969" s="15" t="str">
        <f t="shared" si="92"/>
        <v>00000000000|P-3-2650|Line2_Cell1|MB7492|00.00.0000|00:00</v>
      </c>
    </row>
    <row r="5970" ht="90" customHeight="1" spans="2:7" x14ac:dyDescent="0.25">
      <c r="B5970" s="14" t="s">
        <v>9</v>
      </c>
      <c r="C5970" s="26" t="s">
        <v>1701</v>
      </c>
      <c r="D5970" s="16" t="s">
        <v>638</v>
      </c>
      <c r="E5970" s="10" t="s">
        <v>12</v>
      </c>
      <c r="F5970" s="10" t="s">
        <v>13</v>
      </c>
      <c r="G5970" s="15" t="str">
        <f t="shared" si="92"/>
        <v>00000000000|P-3-2651|Line2_Cell1|MB7492|00.00.0000|00:00</v>
      </c>
    </row>
    <row r="5971" ht="90" customHeight="1" spans="2:7" x14ac:dyDescent="0.25">
      <c r="B5971" s="14" t="s">
        <v>9</v>
      </c>
      <c r="C5971" s="26" t="s">
        <v>1702</v>
      </c>
      <c r="D5971" s="16" t="s">
        <v>638</v>
      </c>
      <c r="E5971" s="10" t="s">
        <v>12</v>
      </c>
      <c r="F5971" s="10" t="s">
        <v>13</v>
      </c>
      <c r="G5971" s="15" t="str">
        <f t="shared" si="92"/>
        <v>00000000000|P-3-2652|Line2_Cell1|MB7492|00.00.0000|00:00</v>
      </c>
    </row>
    <row r="5972" ht="90" customHeight="1" spans="2:7" x14ac:dyDescent="0.25">
      <c r="B5972" s="14" t="s">
        <v>9</v>
      </c>
      <c r="C5972" s="26" t="s">
        <v>1703</v>
      </c>
      <c r="D5972" s="16" t="s">
        <v>638</v>
      </c>
      <c r="E5972" s="10" t="s">
        <v>12</v>
      </c>
      <c r="F5972" s="10" t="s">
        <v>13</v>
      </c>
      <c r="G5972" s="15" t="str">
        <f t="shared" ref="G5972:G6035" si="93">B5972&amp;"|"&amp;C5972&amp;"|"&amp;D5972&amp;"|"&amp;E5972&amp;"|"&amp;F5972&amp;"|00:00"</f>
        <v>00000000000|P-3-2653|Line2_Cell1|MB7492|00.00.0000|00:00</v>
      </c>
    </row>
    <row r="5973" ht="90" customHeight="1" spans="2:7" x14ac:dyDescent="0.25">
      <c r="B5973" s="14" t="s">
        <v>9</v>
      </c>
      <c r="C5973" s="26" t="s">
        <v>1704</v>
      </c>
      <c r="D5973" s="16" t="s">
        <v>638</v>
      </c>
      <c r="E5973" s="10" t="s">
        <v>12</v>
      </c>
      <c r="F5973" s="10" t="s">
        <v>13</v>
      </c>
      <c r="G5973" s="15" t="str">
        <f t="shared" si="93"/>
        <v>00000000000|P-3-2654|Line2_Cell1|MB7492|00.00.0000|00:00</v>
      </c>
    </row>
    <row r="5974" ht="90" customHeight="1" spans="2:7" x14ac:dyDescent="0.25">
      <c r="B5974" s="14" t="s">
        <v>9</v>
      </c>
      <c r="C5974" s="26" t="s">
        <v>1705</v>
      </c>
      <c r="D5974" s="16" t="s">
        <v>638</v>
      </c>
      <c r="E5974" s="10" t="s">
        <v>12</v>
      </c>
      <c r="F5974" s="10" t="s">
        <v>13</v>
      </c>
      <c r="G5974" s="15" t="str">
        <f t="shared" si="93"/>
        <v>00000000000|P-3-2655|Line2_Cell1|MB7492|00.00.0000|00:00</v>
      </c>
    </row>
    <row r="5975" ht="90" customHeight="1" spans="2:7" x14ac:dyDescent="0.25">
      <c r="B5975" s="14" t="s">
        <v>9</v>
      </c>
      <c r="C5975" s="26" t="s">
        <v>1706</v>
      </c>
      <c r="D5975" s="16" t="s">
        <v>638</v>
      </c>
      <c r="E5975" s="10" t="s">
        <v>12</v>
      </c>
      <c r="F5975" s="10" t="s">
        <v>13</v>
      </c>
      <c r="G5975" s="15" t="str">
        <f t="shared" si="93"/>
        <v>00000000000|P-3-2656|Line2_Cell1|MB7492|00.00.0000|00:00</v>
      </c>
    </row>
    <row r="5976" ht="90" customHeight="1" spans="2:7" x14ac:dyDescent="0.25">
      <c r="B5976" s="14" t="s">
        <v>9</v>
      </c>
      <c r="C5976" s="26" t="s">
        <v>1707</v>
      </c>
      <c r="D5976" s="16" t="s">
        <v>638</v>
      </c>
      <c r="E5976" s="10" t="s">
        <v>12</v>
      </c>
      <c r="F5976" s="10" t="s">
        <v>13</v>
      </c>
      <c r="G5976" s="15" t="str">
        <f t="shared" si="93"/>
        <v>00000000000|P-3-2657|Line2_Cell1|MB7492|00.00.0000|00:00</v>
      </c>
    </row>
    <row r="5977" ht="90" customHeight="1" spans="2:7" x14ac:dyDescent="0.25">
      <c r="B5977" s="14" t="s">
        <v>9</v>
      </c>
      <c r="C5977" s="26" t="s">
        <v>1708</v>
      </c>
      <c r="D5977" s="16" t="s">
        <v>638</v>
      </c>
      <c r="E5977" s="10" t="s">
        <v>12</v>
      </c>
      <c r="F5977" s="10" t="s">
        <v>13</v>
      </c>
      <c r="G5977" s="15" t="str">
        <f t="shared" si="93"/>
        <v>00000000000|P-3-2658|Line2_Cell1|MB7492|00.00.0000|00:00</v>
      </c>
    </row>
    <row r="5978" ht="90" customHeight="1" spans="2:7" x14ac:dyDescent="0.25">
      <c r="B5978" s="14" t="s">
        <v>9</v>
      </c>
      <c r="C5978" s="26" t="s">
        <v>1709</v>
      </c>
      <c r="D5978" s="16" t="s">
        <v>638</v>
      </c>
      <c r="E5978" s="10" t="s">
        <v>12</v>
      </c>
      <c r="F5978" s="10" t="s">
        <v>13</v>
      </c>
      <c r="G5978" s="15" t="str">
        <f t="shared" si="93"/>
        <v>00000000000|P-3-2659|Line2_Cell1|MB7492|00.00.0000|00:00</v>
      </c>
    </row>
    <row r="5979" ht="90" customHeight="1" spans="2:7" x14ac:dyDescent="0.25">
      <c r="B5979" s="14" t="s">
        <v>9</v>
      </c>
      <c r="C5979" s="26" t="s">
        <v>1710</v>
      </c>
      <c r="D5979" s="16" t="s">
        <v>638</v>
      </c>
      <c r="E5979" s="10" t="s">
        <v>12</v>
      </c>
      <c r="F5979" s="10" t="s">
        <v>13</v>
      </c>
      <c r="G5979" s="15" t="str">
        <f t="shared" si="93"/>
        <v>00000000000|P-3-2660|Line2_Cell1|MB7492|00.00.0000|00:00</v>
      </c>
    </row>
    <row r="5980" ht="90" customHeight="1" spans="2:7" x14ac:dyDescent="0.25">
      <c r="B5980" s="14" t="s">
        <v>9</v>
      </c>
      <c r="C5980" s="26" t="s">
        <v>1711</v>
      </c>
      <c r="D5980" s="16" t="s">
        <v>638</v>
      </c>
      <c r="E5980" s="10" t="s">
        <v>12</v>
      </c>
      <c r="F5980" s="10" t="s">
        <v>13</v>
      </c>
      <c r="G5980" s="15" t="str">
        <f t="shared" si="93"/>
        <v>00000000000|P-3-2661|Line2_Cell1|MB7492|00.00.0000|00:00</v>
      </c>
    </row>
    <row r="5981" ht="90" customHeight="1" spans="2:7" x14ac:dyDescent="0.25">
      <c r="B5981" s="14" t="s">
        <v>9</v>
      </c>
      <c r="C5981" s="26" t="s">
        <v>1712</v>
      </c>
      <c r="D5981" s="16" t="s">
        <v>638</v>
      </c>
      <c r="E5981" s="10" t="s">
        <v>12</v>
      </c>
      <c r="F5981" s="10" t="s">
        <v>13</v>
      </c>
      <c r="G5981" s="15" t="str">
        <f t="shared" si="93"/>
        <v>00000000000|P-3-2662|Line2_Cell1|MB7492|00.00.0000|00:00</v>
      </c>
    </row>
    <row r="5982" ht="90" customHeight="1" spans="2:7" x14ac:dyDescent="0.25">
      <c r="B5982" s="14" t="s">
        <v>9</v>
      </c>
      <c r="C5982" s="26" t="s">
        <v>1713</v>
      </c>
      <c r="D5982" s="16" t="s">
        <v>638</v>
      </c>
      <c r="E5982" s="10" t="s">
        <v>12</v>
      </c>
      <c r="F5982" s="10" t="s">
        <v>13</v>
      </c>
      <c r="G5982" s="15" t="str">
        <f t="shared" si="93"/>
        <v>00000000000|P-3-2663|Line2_Cell1|MB7492|00.00.0000|00:00</v>
      </c>
    </row>
    <row r="5983" ht="90" customHeight="1" spans="2:7" x14ac:dyDescent="0.25">
      <c r="B5983" s="14" t="s">
        <v>9</v>
      </c>
      <c r="C5983" s="26" t="s">
        <v>1714</v>
      </c>
      <c r="D5983" s="16" t="s">
        <v>638</v>
      </c>
      <c r="E5983" s="10" t="s">
        <v>12</v>
      </c>
      <c r="F5983" s="10" t="s">
        <v>13</v>
      </c>
      <c r="G5983" s="15" t="str">
        <f t="shared" si="93"/>
        <v>00000000000|P-3-2664|Line2_Cell1|MB7492|00.00.0000|00:00</v>
      </c>
    </row>
    <row r="5984" ht="90" customHeight="1" spans="2:7" x14ac:dyDescent="0.25">
      <c r="B5984" s="14" t="s">
        <v>9</v>
      </c>
      <c r="C5984" s="26" t="s">
        <v>1715</v>
      </c>
      <c r="D5984" s="16" t="s">
        <v>638</v>
      </c>
      <c r="E5984" s="10" t="s">
        <v>12</v>
      </c>
      <c r="F5984" s="10" t="s">
        <v>13</v>
      </c>
      <c r="G5984" s="15" t="str">
        <f t="shared" si="93"/>
        <v>00000000000|P-3-2665|Line2_Cell1|MB7492|00.00.0000|00:00</v>
      </c>
    </row>
    <row r="5985" ht="90" customHeight="1" spans="2:7" x14ac:dyDescent="0.25">
      <c r="B5985" s="14" t="s">
        <v>9</v>
      </c>
      <c r="C5985" s="26" t="s">
        <v>1716</v>
      </c>
      <c r="D5985" s="16" t="s">
        <v>638</v>
      </c>
      <c r="E5985" s="10" t="s">
        <v>12</v>
      </c>
      <c r="F5985" s="10" t="s">
        <v>13</v>
      </c>
      <c r="G5985" s="15" t="str">
        <f t="shared" si="93"/>
        <v>00000000000|P-3-2666|Line2_Cell1|MB7492|00.00.0000|00:00</v>
      </c>
    </row>
    <row r="5986" ht="90" customHeight="1" spans="2:7" x14ac:dyDescent="0.25">
      <c r="B5986" s="14" t="s">
        <v>9</v>
      </c>
      <c r="C5986" s="26" t="s">
        <v>1717</v>
      </c>
      <c r="D5986" s="16" t="s">
        <v>638</v>
      </c>
      <c r="E5986" s="10" t="s">
        <v>12</v>
      </c>
      <c r="F5986" s="10" t="s">
        <v>13</v>
      </c>
      <c r="G5986" s="15" t="str">
        <f t="shared" si="93"/>
        <v>00000000000|P-3-2667|Line2_Cell1|MB7492|00.00.0000|00:00</v>
      </c>
    </row>
    <row r="5987" ht="90" customHeight="1" spans="2:7" x14ac:dyDescent="0.25">
      <c r="B5987" s="14" t="s">
        <v>9</v>
      </c>
      <c r="C5987" s="26" t="s">
        <v>1718</v>
      </c>
      <c r="D5987" s="16" t="s">
        <v>638</v>
      </c>
      <c r="E5987" s="10" t="s">
        <v>12</v>
      </c>
      <c r="F5987" s="10" t="s">
        <v>13</v>
      </c>
      <c r="G5987" s="15" t="str">
        <f t="shared" si="93"/>
        <v>00000000000|P-3-2668|Line2_Cell1|MB7492|00.00.0000|00:00</v>
      </c>
    </row>
    <row r="5988" ht="90" customHeight="1" spans="2:7" x14ac:dyDescent="0.25">
      <c r="B5988" s="14" t="s">
        <v>9</v>
      </c>
      <c r="C5988" s="26" t="s">
        <v>1719</v>
      </c>
      <c r="D5988" s="16" t="s">
        <v>638</v>
      </c>
      <c r="E5988" s="10" t="s">
        <v>12</v>
      </c>
      <c r="F5988" s="10" t="s">
        <v>13</v>
      </c>
      <c r="G5988" s="15" t="str">
        <f t="shared" si="93"/>
        <v>00000000000|P-3-2669|Line2_Cell1|MB7492|00.00.0000|00:00</v>
      </c>
    </row>
    <row r="5989" ht="90" customHeight="1" spans="2:7" x14ac:dyDescent="0.25">
      <c r="B5989" s="14" t="s">
        <v>9</v>
      </c>
      <c r="C5989" s="26" t="s">
        <v>1720</v>
      </c>
      <c r="D5989" s="16" t="s">
        <v>638</v>
      </c>
      <c r="E5989" s="10" t="s">
        <v>12</v>
      </c>
      <c r="F5989" s="10" t="s">
        <v>13</v>
      </c>
      <c r="G5989" s="15" t="str">
        <f t="shared" si="93"/>
        <v>00000000000|P-3-2670|Line2_Cell1|MB7492|00.00.0000|00:00</v>
      </c>
    </row>
    <row r="5990" ht="90" customHeight="1" spans="2:7" x14ac:dyDescent="0.25">
      <c r="B5990" s="14" t="s">
        <v>9</v>
      </c>
      <c r="C5990" s="26" t="s">
        <v>1721</v>
      </c>
      <c r="D5990" s="16" t="s">
        <v>638</v>
      </c>
      <c r="E5990" s="10" t="s">
        <v>12</v>
      </c>
      <c r="F5990" s="10" t="s">
        <v>13</v>
      </c>
      <c r="G5990" s="15" t="str">
        <f t="shared" si="93"/>
        <v>00000000000|P-3-2671|Line2_Cell1|MB7492|00.00.0000|00:00</v>
      </c>
    </row>
    <row r="5991" ht="90" customHeight="1" spans="2:7" x14ac:dyDescent="0.25">
      <c r="B5991" s="14" t="s">
        <v>9</v>
      </c>
      <c r="C5991" s="26" t="s">
        <v>1722</v>
      </c>
      <c r="D5991" s="16" t="s">
        <v>638</v>
      </c>
      <c r="E5991" s="10" t="s">
        <v>12</v>
      </c>
      <c r="F5991" s="10" t="s">
        <v>13</v>
      </c>
      <c r="G5991" s="15" t="str">
        <f t="shared" si="93"/>
        <v>00000000000|P-3-2672|Line2_Cell1|MB7492|00.00.0000|00:00</v>
      </c>
    </row>
    <row r="5992" ht="90" customHeight="1" spans="2:7" x14ac:dyDescent="0.25">
      <c r="B5992" s="14" t="s">
        <v>9</v>
      </c>
      <c r="C5992" s="26" t="s">
        <v>1723</v>
      </c>
      <c r="D5992" s="16" t="s">
        <v>638</v>
      </c>
      <c r="E5992" s="10" t="s">
        <v>12</v>
      </c>
      <c r="F5992" s="10" t="s">
        <v>13</v>
      </c>
      <c r="G5992" s="15" t="str">
        <f t="shared" si="93"/>
        <v>00000000000|P-3-2673|Line2_Cell1|MB7492|00.00.0000|00:00</v>
      </c>
    </row>
    <row r="5993" ht="90" customHeight="1" spans="2:7" x14ac:dyDescent="0.25">
      <c r="B5993" s="14" t="s">
        <v>9</v>
      </c>
      <c r="C5993" s="26" t="s">
        <v>1724</v>
      </c>
      <c r="D5993" s="16" t="s">
        <v>638</v>
      </c>
      <c r="E5993" s="10" t="s">
        <v>12</v>
      </c>
      <c r="F5993" s="10" t="s">
        <v>13</v>
      </c>
      <c r="G5993" s="15" t="str">
        <f t="shared" si="93"/>
        <v>00000000000|P-3-2674|Line2_Cell1|MB7492|00.00.0000|00:00</v>
      </c>
    </row>
    <row r="5994" ht="90" customHeight="1" spans="2:7" x14ac:dyDescent="0.25">
      <c r="B5994" s="14" t="s">
        <v>9</v>
      </c>
      <c r="C5994" s="26" t="s">
        <v>1725</v>
      </c>
      <c r="D5994" s="16" t="s">
        <v>638</v>
      </c>
      <c r="E5994" s="10" t="s">
        <v>12</v>
      </c>
      <c r="F5994" s="10" t="s">
        <v>13</v>
      </c>
      <c r="G5994" s="15" t="str">
        <f t="shared" si="93"/>
        <v>00000000000|P-3-2675|Line2_Cell1|MB7492|00.00.0000|00:00</v>
      </c>
    </row>
    <row r="5995" ht="90" customHeight="1" spans="2:7" x14ac:dyDescent="0.25">
      <c r="B5995" s="14" t="s">
        <v>9</v>
      </c>
      <c r="C5995" s="26" t="s">
        <v>1726</v>
      </c>
      <c r="D5995" s="16" t="s">
        <v>638</v>
      </c>
      <c r="E5995" s="10" t="s">
        <v>12</v>
      </c>
      <c r="F5995" s="10" t="s">
        <v>13</v>
      </c>
      <c r="G5995" s="15" t="str">
        <f t="shared" si="93"/>
        <v>00000000000|P-3-2676|Line2_Cell1|MB7492|00.00.0000|00:00</v>
      </c>
    </row>
    <row r="5996" ht="90" customHeight="1" spans="2:7" x14ac:dyDescent="0.25">
      <c r="B5996" s="14" t="s">
        <v>9</v>
      </c>
      <c r="C5996" s="26" t="s">
        <v>1727</v>
      </c>
      <c r="D5996" s="16" t="s">
        <v>638</v>
      </c>
      <c r="E5996" s="10" t="s">
        <v>12</v>
      </c>
      <c r="F5996" s="10" t="s">
        <v>13</v>
      </c>
      <c r="G5996" s="15" t="str">
        <f t="shared" si="93"/>
        <v>00000000000|P-3-2677|Line2_Cell1|MB7492|00.00.0000|00:00</v>
      </c>
    </row>
    <row r="5997" ht="90" customHeight="1" spans="2:7" x14ac:dyDescent="0.25">
      <c r="B5997" s="14" t="s">
        <v>9</v>
      </c>
      <c r="C5997" s="26" t="s">
        <v>1728</v>
      </c>
      <c r="D5997" s="16" t="s">
        <v>638</v>
      </c>
      <c r="E5997" s="10" t="s">
        <v>12</v>
      </c>
      <c r="F5997" s="10" t="s">
        <v>13</v>
      </c>
      <c r="G5997" s="15" t="str">
        <f t="shared" si="93"/>
        <v>00000000000|P-3-2678|Line2_Cell1|MB7492|00.00.0000|00:00</v>
      </c>
    </row>
    <row r="5998" ht="90" customHeight="1" spans="2:7" x14ac:dyDescent="0.25">
      <c r="B5998" s="14" t="s">
        <v>9</v>
      </c>
      <c r="C5998" s="26" t="s">
        <v>1729</v>
      </c>
      <c r="D5998" s="16" t="s">
        <v>638</v>
      </c>
      <c r="E5998" s="10" t="s">
        <v>12</v>
      </c>
      <c r="F5998" s="10" t="s">
        <v>13</v>
      </c>
      <c r="G5998" s="15" t="str">
        <f t="shared" si="93"/>
        <v>00000000000|P-3-2679|Line2_Cell1|MB7492|00.00.0000|00:00</v>
      </c>
    </row>
    <row r="5999" ht="90" customHeight="1" spans="2:7" x14ac:dyDescent="0.25">
      <c r="B5999" s="14" t="s">
        <v>9</v>
      </c>
      <c r="C5999" s="26" t="s">
        <v>1730</v>
      </c>
      <c r="D5999" s="16" t="s">
        <v>638</v>
      </c>
      <c r="E5999" s="10" t="s">
        <v>12</v>
      </c>
      <c r="F5999" s="10" t="s">
        <v>13</v>
      </c>
      <c r="G5999" s="15" t="str">
        <f t="shared" si="93"/>
        <v>00000000000|P-3-2680|Line2_Cell1|MB7492|00.00.0000|00:00</v>
      </c>
    </row>
    <row r="6000" ht="90" customHeight="1" spans="2:7" x14ac:dyDescent="0.25">
      <c r="B6000" s="14" t="s">
        <v>9</v>
      </c>
      <c r="C6000" s="26" t="s">
        <v>1731</v>
      </c>
      <c r="D6000" s="16" t="s">
        <v>638</v>
      </c>
      <c r="E6000" s="10" t="s">
        <v>12</v>
      </c>
      <c r="F6000" s="10" t="s">
        <v>13</v>
      </c>
      <c r="G6000" s="15" t="str">
        <f t="shared" si="93"/>
        <v>00000000000|P-3-2681|Line2_Cell1|MB7492|00.00.0000|00:00</v>
      </c>
    </row>
    <row r="6001" ht="90" customHeight="1" spans="2:7" x14ac:dyDescent="0.25">
      <c r="B6001" s="14" t="s">
        <v>9</v>
      </c>
      <c r="C6001" s="26" t="s">
        <v>1732</v>
      </c>
      <c r="D6001" s="16" t="s">
        <v>638</v>
      </c>
      <c r="E6001" s="10" t="s">
        <v>12</v>
      </c>
      <c r="F6001" s="10" t="s">
        <v>13</v>
      </c>
      <c r="G6001" s="15" t="str">
        <f t="shared" si="93"/>
        <v>00000000000|P-3-2682|Line2_Cell1|MB7492|00.00.0000|00:00</v>
      </c>
    </row>
    <row r="6002" ht="90" customHeight="1" spans="2:7" x14ac:dyDescent="0.25">
      <c r="B6002" s="14" t="s">
        <v>9</v>
      </c>
      <c r="C6002" s="26" t="s">
        <v>1733</v>
      </c>
      <c r="D6002" s="16" t="s">
        <v>638</v>
      </c>
      <c r="E6002" s="10" t="s">
        <v>12</v>
      </c>
      <c r="F6002" s="10" t="s">
        <v>13</v>
      </c>
      <c r="G6002" s="15" t="str">
        <f t="shared" si="93"/>
        <v>00000000000|P-3-2683|Line2_Cell1|MB7492|00.00.0000|00:00</v>
      </c>
    </row>
    <row r="6003" ht="90" customHeight="1" spans="2:7" x14ac:dyDescent="0.25">
      <c r="B6003" s="14" t="s">
        <v>9</v>
      </c>
      <c r="C6003" s="26" t="s">
        <v>1734</v>
      </c>
      <c r="D6003" s="16" t="s">
        <v>638</v>
      </c>
      <c r="E6003" s="10" t="s">
        <v>12</v>
      </c>
      <c r="F6003" s="10" t="s">
        <v>13</v>
      </c>
      <c r="G6003" s="15" t="str">
        <f t="shared" si="93"/>
        <v>00000000000|P-3-2684|Line2_Cell1|MB7492|00.00.0000|00:00</v>
      </c>
    </row>
    <row r="6004" ht="90" customHeight="1" spans="2:7" x14ac:dyDescent="0.25">
      <c r="B6004" s="14" t="s">
        <v>9</v>
      </c>
      <c r="C6004" s="26" t="s">
        <v>1735</v>
      </c>
      <c r="D6004" s="16" t="s">
        <v>638</v>
      </c>
      <c r="E6004" s="10" t="s">
        <v>12</v>
      </c>
      <c r="F6004" s="10" t="s">
        <v>13</v>
      </c>
      <c r="G6004" s="15" t="str">
        <f t="shared" si="93"/>
        <v>00000000000|P-3-2685|Line2_Cell1|MB7492|00.00.0000|00:00</v>
      </c>
    </row>
    <row r="6005" ht="90" customHeight="1" spans="2:7" x14ac:dyDescent="0.25">
      <c r="B6005" s="14" t="s">
        <v>9</v>
      </c>
      <c r="C6005" s="26" t="s">
        <v>1736</v>
      </c>
      <c r="D6005" s="16" t="s">
        <v>638</v>
      </c>
      <c r="E6005" s="10" t="s">
        <v>12</v>
      </c>
      <c r="F6005" s="10" t="s">
        <v>13</v>
      </c>
      <c r="G6005" s="15" t="str">
        <f t="shared" si="93"/>
        <v>00000000000|P-3-2686|Line2_Cell1|MB7492|00.00.0000|00:00</v>
      </c>
    </row>
    <row r="6006" ht="90" customHeight="1" spans="2:7" x14ac:dyDescent="0.25">
      <c r="B6006" s="14" t="s">
        <v>9</v>
      </c>
      <c r="C6006" s="26" t="s">
        <v>1737</v>
      </c>
      <c r="D6006" s="16" t="s">
        <v>638</v>
      </c>
      <c r="E6006" s="10" t="s">
        <v>12</v>
      </c>
      <c r="F6006" s="10" t="s">
        <v>13</v>
      </c>
      <c r="G6006" s="15" t="str">
        <f t="shared" si="93"/>
        <v>00000000000|P-3-2687|Line2_Cell1|MB7492|00.00.0000|00:00</v>
      </c>
    </row>
    <row r="6007" ht="90" customHeight="1" spans="2:7" x14ac:dyDescent="0.25">
      <c r="B6007" s="14" t="s">
        <v>9</v>
      </c>
      <c r="C6007" s="26" t="s">
        <v>1738</v>
      </c>
      <c r="D6007" s="16" t="s">
        <v>638</v>
      </c>
      <c r="E6007" s="10" t="s">
        <v>12</v>
      </c>
      <c r="F6007" s="10" t="s">
        <v>13</v>
      </c>
      <c r="G6007" s="15" t="str">
        <f t="shared" si="93"/>
        <v>00000000000|P-3-2688|Line2_Cell1|MB7492|00.00.0000|00:00</v>
      </c>
    </row>
    <row r="6008" ht="90" customHeight="1" spans="2:7" x14ac:dyDescent="0.25">
      <c r="B6008" s="14" t="s">
        <v>9</v>
      </c>
      <c r="C6008" s="26" t="s">
        <v>1739</v>
      </c>
      <c r="D6008" s="16" t="s">
        <v>638</v>
      </c>
      <c r="E6008" s="10" t="s">
        <v>12</v>
      </c>
      <c r="F6008" s="10" t="s">
        <v>13</v>
      </c>
      <c r="G6008" s="15" t="str">
        <f t="shared" si="93"/>
        <v>00000000000|P-3-2689|Line2_Cell1|MB7492|00.00.0000|00:00</v>
      </c>
    </row>
    <row r="6009" ht="90" customHeight="1" spans="2:7" x14ac:dyDescent="0.25">
      <c r="B6009" s="14" t="s">
        <v>9</v>
      </c>
      <c r="C6009" s="26" t="s">
        <v>1740</v>
      </c>
      <c r="D6009" s="16" t="s">
        <v>638</v>
      </c>
      <c r="E6009" s="10" t="s">
        <v>12</v>
      </c>
      <c r="F6009" s="10" t="s">
        <v>13</v>
      </c>
      <c r="G6009" s="15" t="str">
        <f t="shared" si="93"/>
        <v>00000000000|P-3-2690|Line2_Cell1|MB7492|00.00.0000|00:00</v>
      </c>
    </row>
    <row r="6010" ht="90" customHeight="1" spans="2:7" x14ac:dyDescent="0.25">
      <c r="B6010" s="14" t="s">
        <v>9</v>
      </c>
      <c r="C6010" s="26" t="s">
        <v>1741</v>
      </c>
      <c r="D6010" s="16" t="s">
        <v>638</v>
      </c>
      <c r="E6010" s="10" t="s">
        <v>12</v>
      </c>
      <c r="F6010" s="10" t="s">
        <v>13</v>
      </c>
      <c r="G6010" s="15" t="str">
        <f t="shared" si="93"/>
        <v>00000000000|P-3-2691|Line2_Cell1|MB7492|00.00.0000|00:00</v>
      </c>
    </row>
    <row r="6011" ht="90" customHeight="1" spans="2:7" x14ac:dyDescent="0.25">
      <c r="B6011" s="14" t="s">
        <v>9</v>
      </c>
      <c r="C6011" s="26" t="s">
        <v>1742</v>
      </c>
      <c r="D6011" s="16" t="s">
        <v>638</v>
      </c>
      <c r="E6011" s="10" t="s">
        <v>12</v>
      </c>
      <c r="F6011" s="10" t="s">
        <v>13</v>
      </c>
      <c r="G6011" s="15" t="str">
        <f t="shared" si="93"/>
        <v>00000000000|P-3-2692|Line2_Cell1|MB7492|00.00.0000|00:00</v>
      </c>
    </row>
    <row r="6012" ht="90" customHeight="1" spans="2:7" x14ac:dyDescent="0.25">
      <c r="B6012" s="14" t="s">
        <v>9</v>
      </c>
      <c r="C6012" s="26" t="s">
        <v>1743</v>
      </c>
      <c r="D6012" s="16" t="s">
        <v>638</v>
      </c>
      <c r="E6012" s="10" t="s">
        <v>12</v>
      </c>
      <c r="F6012" s="10" t="s">
        <v>13</v>
      </c>
      <c r="G6012" s="15" t="str">
        <f t="shared" si="93"/>
        <v>00000000000|P-3-2693|Line2_Cell1|MB7492|00.00.0000|00:00</v>
      </c>
    </row>
    <row r="6013" ht="90" customHeight="1" spans="2:7" x14ac:dyDescent="0.25">
      <c r="B6013" s="14" t="s">
        <v>9</v>
      </c>
      <c r="C6013" s="26" t="s">
        <v>1744</v>
      </c>
      <c r="D6013" s="16" t="s">
        <v>638</v>
      </c>
      <c r="E6013" s="10" t="s">
        <v>12</v>
      </c>
      <c r="F6013" s="10" t="s">
        <v>13</v>
      </c>
      <c r="G6013" s="15" t="str">
        <f t="shared" si="93"/>
        <v>00000000000|P-3-2694|Line2_Cell1|MB7492|00.00.0000|00:00</v>
      </c>
    </row>
    <row r="6014" ht="90" customHeight="1" spans="2:7" x14ac:dyDescent="0.25">
      <c r="B6014" s="14" t="s">
        <v>9</v>
      </c>
      <c r="C6014" s="26" t="s">
        <v>1745</v>
      </c>
      <c r="D6014" s="16" t="s">
        <v>638</v>
      </c>
      <c r="E6014" s="10" t="s">
        <v>12</v>
      </c>
      <c r="F6014" s="10" t="s">
        <v>13</v>
      </c>
      <c r="G6014" s="15" t="str">
        <f t="shared" si="93"/>
        <v>00000000000|P-3-2695|Line2_Cell1|MB7492|00.00.0000|00:00</v>
      </c>
    </row>
    <row r="6015" ht="90" customHeight="1" spans="2:7" x14ac:dyDescent="0.25">
      <c r="B6015" s="14" t="s">
        <v>9</v>
      </c>
      <c r="C6015" s="26" t="s">
        <v>1746</v>
      </c>
      <c r="D6015" s="16" t="s">
        <v>638</v>
      </c>
      <c r="E6015" s="10" t="s">
        <v>12</v>
      </c>
      <c r="F6015" s="10" t="s">
        <v>13</v>
      </c>
      <c r="G6015" s="15" t="str">
        <f t="shared" si="93"/>
        <v>00000000000|P-3-2696|Line2_Cell1|MB7492|00.00.0000|00:00</v>
      </c>
    </row>
    <row r="6016" ht="90" customHeight="1" spans="2:7" x14ac:dyDescent="0.25">
      <c r="B6016" s="14" t="s">
        <v>9</v>
      </c>
      <c r="C6016" s="26" t="s">
        <v>1747</v>
      </c>
      <c r="D6016" s="16" t="s">
        <v>638</v>
      </c>
      <c r="E6016" s="10" t="s">
        <v>12</v>
      </c>
      <c r="F6016" s="10" t="s">
        <v>13</v>
      </c>
      <c r="G6016" s="15" t="str">
        <f t="shared" si="93"/>
        <v>00000000000|P-3-2697|Line2_Cell1|MB7492|00.00.0000|00:00</v>
      </c>
    </row>
    <row r="6017" ht="90" customHeight="1" spans="2:7" x14ac:dyDescent="0.25">
      <c r="B6017" s="14" t="s">
        <v>9</v>
      </c>
      <c r="C6017" s="26" t="s">
        <v>1748</v>
      </c>
      <c r="D6017" s="16" t="s">
        <v>638</v>
      </c>
      <c r="E6017" s="10" t="s">
        <v>12</v>
      </c>
      <c r="F6017" s="10" t="s">
        <v>13</v>
      </c>
      <c r="G6017" s="15" t="str">
        <f t="shared" si="93"/>
        <v>00000000000|P-3-2698|Line2_Cell1|MB7492|00.00.0000|00:00</v>
      </c>
    </row>
    <row r="6018" ht="90" customHeight="1" spans="2:7" x14ac:dyDescent="0.25">
      <c r="B6018" s="14" t="s">
        <v>9</v>
      </c>
      <c r="C6018" s="26" t="s">
        <v>1749</v>
      </c>
      <c r="D6018" s="16" t="s">
        <v>638</v>
      </c>
      <c r="E6018" s="10" t="s">
        <v>12</v>
      </c>
      <c r="F6018" s="10" t="s">
        <v>13</v>
      </c>
      <c r="G6018" s="15" t="str">
        <f t="shared" si="93"/>
        <v>00000000000|P-3-2699|Line2_Cell1|MB7492|00.00.0000|00:00</v>
      </c>
    </row>
    <row r="6019" ht="90" customHeight="1" spans="2:7" x14ac:dyDescent="0.25">
      <c r="B6019" s="14" t="s">
        <v>9</v>
      </c>
      <c r="C6019" s="26" t="s">
        <v>1750</v>
      </c>
      <c r="D6019" s="16" t="s">
        <v>638</v>
      </c>
      <c r="E6019" s="10" t="s">
        <v>12</v>
      </c>
      <c r="F6019" s="10" t="s">
        <v>13</v>
      </c>
      <c r="G6019" s="15" t="str">
        <f t="shared" si="93"/>
        <v>00000000000|P-3-2700|Line2_Cell1|MB7492|00.00.0000|00:00</v>
      </c>
    </row>
    <row r="6020" ht="90" customHeight="1" spans="2:7" x14ac:dyDescent="0.25">
      <c r="B6020" s="14" t="s">
        <v>9</v>
      </c>
      <c r="C6020" s="26" t="s">
        <v>1751</v>
      </c>
      <c r="D6020" s="16" t="s">
        <v>638</v>
      </c>
      <c r="E6020" s="10" t="s">
        <v>12</v>
      </c>
      <c r="F6020" s="10" t="s">
        <v>13</v>
      </c>
      <c r="G6020" s="15" t="str">
        <f t="shared" si="93"/>
        <v>00000000000|P-3-2701|Line2_Cell1|MB7492|00.00.0000|00:00</v>
      </c>
    </row>
    <row r="6021" ht="90" customHeight="1" spans="2:7" x14ac:dyDescent="0.25">
      <c r="B6021" s="14" t="s">
        <v>9</v>
      </c>
      <c r="C6021" s="26" t="s">
        <v>1752</v>
      </c>
      <c r="D6021" s="16" t="s">
        <v>638</v>
      </c>
      <c r="E6021" s="10" t="s">
        <v>12</v>
      </c>
      <c r="F6021" s="10" t="s">
        <v>13</v>
      </c>
      <c r="G6021" s="15" t="str">
        <f t="shared" si="93"/>
        <v>00000000000|P-3-2702|Line2_Cell1|MB7492|00.00.0000|00:00</v>
      </c>
    </row>
    <row r="6022" ht="90" customHeight="1" spans="2:7" x14ac:dyDescent="0.25">
      <c r="B6022" s="14" t="s">
        <v>9</v>
      </c>
      <c r="C6022" s="26" t="s">
        <v>1753</v>
      </c>
      <c r="D6022" s="16" t="s">
        <v>638</v>
      </c>
      <c r="E6022" s="10" t="s">
        <v>12</v>
      </c>
      <c r="F6022" s="10" t="s">
        <v>13</v>
      </c>
      <c r="G6022" s="15" t="str">
        <f t="shared" si="93"/>
        <v>00000000000|P-3-2703|Line2_Cell1|MB7492|00.00.0000|00:00</v>
      </c>
    </row>
    <row r="6023" ht="90" customHeight="1" spans="2:7" x14ac:dyDescent="0.25">
      <c r="B6023" s="14" t="s">
        <v>9</v>
      </c>
      <c r="C6023" s="26" t="s">
        <v>1754</v>
      </c>
      <c r="D6023" s="16" t="s">
        <v>638</v>
      </c>
      <c r="E6023" s="10" t="s">
        <v>12</v>
      </c>
      <c r="F6023" s="10" t="s">
        <v>13</v>
      </c>
      <c r="G6023" s="15" t="str">
        <f t="shared" si="93"/>
        <v>00000000000|P-3-2704|Line2_Cell1|MB7492|00.00.0000|00:00</v>
      </c>
    </row>
    <row r="6024" ht="90" customHeight="1" spans="2:7" x14ac:dyDescent="0.25">
      <c r="B6024" s="14" t="s">
        <v>9</v>
      </c>
      <c r="C6024" s="26" t="s">
        <v>1755</v>
      </c>
      <c r="D6024" s="16" t="s">
        <v>638</v>
      </c>
      <c r="E6024" s="10" t="s">
        <v>12</v>
      </c>
      <c r="F6024" s="10" t="s">
        <v>13</v>
      </c>
      <c r="G6024" s="15" t="str">
        <f t="shared" si="93"/>
        <v>00000000000|P-3-2705|Line2_Cell1|MB7492|00.00.0000|00:00</v>
      </c>
    </row>
    <row r="6025" ht="90" customHeight="1" spans="2:7" x14ac:dyDescent="0.25">
      <c r="B6025" s="14" t="s">
        <v>9</v>
      </c>
      <c r="C6025" s="26" t="s">
        <v>1756</v>
      </c>
      <c r="D6025" s="16" t="s">
        <v>638</v>
      </c>
      <c r="E6025" s="10" t="s">
        <v>12</v>
      </c>
      <c r="F6025" s="10" t="s">
        <v>13</v>
      </c>
      <c r="G6025" s="15" t="str">
        <f t="shared" si="93"/>
        <v>00000000000|P-3-2706|Line2_Cell1|MB7492|00.00.0000|00:00</v>
      </c>
    </row>
    <row r="6026" ht="90" customHeight="1" spans="2:7" x14ac:dyDescent="0.25">
      <c r="B6026" s="14" t="s">
        <v>9</v>
      </c>
      <c r="C6026" s="26" t="s">
        <v>1757</v>
      </c>
      <c r="D6026" s="16" t="s">
        <v>638</v>
      </c>
      <c r="E6026" s="10" t="s">
        <v>12</v>
      </c>
      <c r="F6026" s="10" t="s">
        <v>13</v>
      </c>
      <c r="G6026" s="15" t="str">
        <f t="shared" si="93"/>
        <v>00000000000|P-3-2707|Line2_Cell1|MB7492|00.00.0000|00:00</v>
      </c>
    </row>
    <row r="6027" ht="90" customHeight="1" spans="2:7" x14ac:dyDescent="0.25">
      <c r="B6027" s="14" t="s">
        <v>9</v>
      </c>
      <c r="C6027" s="26" t="s">
        <v>1758</v>
      </c>
      <c r="D6027" s="16" t="s">
        <v>638</v>
      </c>
      <c r="E6027" s="10" t="s">
        <v>12</v>
      </c>
      <c r="F6027" s="10" t="s">
        <v>13</v>
      </c>
      <c r="G6027" s="15" t="str">
        <f t="shared" si="93"/>
        <v>00000000000|P-3-2708|Line2_Cell1|MB7492|00.00.0000|00:00</v>
      </c>
    </row>
    <row r="6028" ht="90" customHeight="1" spans="2:7" x14ac:dyDescent="0.25">
      <c r="B6028" s="14" t="s">
        <v>9</v>
      </c>
      <c r="C6028" s="26" t="s">
        <v>1759</v>
      </c>
      <c r="D6028" s="16" t="s">
        <v>638</v>
      </c>
      <c r="E6028" s="10" t="s">
        <v>12</v>
      </c>
      <c r="F6028" s="10" t="s">
        <v>13</v>
      </c>
      <c r="G6028" s="15" t="str">
        <f t="shared" si="93"/>
        <v>00000000000|P-3-2709|Line2_Cell1|MB7492|00.00.0000|00:00</v>
      </c>
    </row>
    <row r="6029" ht="90" customHeight="1" spans="2:7" x14ac:dyDescent="0.25">
      <c r="B6029" s="14" t="s">
        <v>9</v>
      </c>
      <c r="C6029" s="26" t="s">
        <v>1760</v>
      </c>
      <c r="D6029" s="16" t="s">
        <v>638</v>
      </c>
      <c r="E6029" s="10" t="s">
        <v>12</v>
      </c>
      <c r="F6029" s="10" t="s">
        <v>13</v>
      </c>
      <c r="G6029" s="15" t="str">
        <f t="shared" si="93"/>
        <v>00000000000|P-3-2710|Line2_Cell1|MB7492|00.00.0000|00:00</v>
      </c>
    </row>
    <row r="6030" ht="90" customHeight="1" spans="2:7" x14ac:dyDescent="0.25">
      <c r="B6030" s="14" t="s">
        <v>9</v>
      </c>
      <c r="C6030" s="26" t="s">
        <v>1761</v>
      </c>
      <c r="D6030" s="16" t="s">
        <v>638</v>
      </c>
      <c r="E6030" s="10" t="s">
        <v>12</v>
      </c>
      <c r="F6030" s="10" t="s">
        <v>13</v>
      </c>
      <c r="G6030" s="15" t="str">
        <f t="shared" si="93"/>
        <v>00000000000|P-3-2711|Line2_Cell1|MB7492|00.00.0000|00:00</v>
      </c>
    </row>
    <row r="6031" ht="90" customHeight="1" spans="2:7" x14ac:dyDescent="0.25">
      <c r="B6031" s="14" t="s">
        <v>9</v>
      </c>
      <c r="C6031" s="26" t="s">
        <v>1762</v>
      </c>
      <c r="D6031" s="16" t="s">
        <v>638</v>
      </c>
      <c r="E6031" s="10" t="s">
        <v>12</v>
      </c>
      <c r="F6031" s="10" t="s">
        <v>13</v>
      </c>
      <c r="G6031" s="15" t="str">
        <f t="shared" si="93"/>
        <v>00000000000|P-3-2712|Line2_Cell1|MB7492|00.00.0000|00:00</v>
      </c>
    </row>
    <row r="6032" ht="90" customHeight="1" spans="2:7" x14ac:dyDescent="0.25">
      <c r="B6032" s="14" t="s">
        <v>9</v>
      </c>
      <c r="C6032" s="26" t="s">
        <v>1763</v>
      </c>
      <c r="D6032" s="16" t="s">
        <v>638</v>
      </c>
      <c r="E6032" s="10" t="s">
        <v>12</v>
      </c>
      <c r="F6032" s="10" t="s">
        <v>13</v>
      </c>
      <c r="G6032" s="15" t="str">
        <f t="shared" si="93"/>
        <v>00000000000|P-3-2713|Line2_Cell1|MB7492|00.00.0000|00:00</v>
      </c>
    </row>
    <row r="6033" ht="90" customHeight="1" spans="2:7" x14ac:dyDescent="0.25">
      <c r="B6033" s="14" t="s">
        <v>9</v>
      </c>
      <c r="C6033" s="26" t="s">
        <v>1764</v>
      </c>
      <c r="D6033" s="16" t="s">
        <v>638</v>
      </c>
      <c r="E6033" s="10" t="s">
        <v>12</v>
      </c>
      <c r="F6033" s="10" t="s">
        <v>13</v>
      </c>
      <c r="G6033" s="15" t="str">
        <f t="shared" si="93"/>
        <v>00000000000|P-3-2714|Line2_Cell1|MB7492|00.00.0000|00:00</v>
      </c>
    </row>
    <row r="6034" ht="90" customHeight="1" spans="2:7" x14ac:dyDescent="0.25">
      <c r="B6034" s="14" t="s">
        <v>9</v>
      </c>
      <c r="C6034" s="26" t="s">
        <v>1765</v>
      </c>
      <c r="D6034" s="16" t="s">
        <v>638</v>
      </c>
      <c r="E6034" s="10" t="s">
        <v>12</v>
      </c>
      <c r="F6034" s="10" t="s">
        <v>13</v>
      </c>
      <c r="G6034" s="15" t="str">
        <f t="shared" si="93"/>
        <v>00000000000|P-3-2715|Line2_Cell1|MB7492|00.00.0000|00:00</v>
      </c>
    </row>
    <row r="6035" ht="90" customHeight="1" spans="2:7" x14ac:dyDescent="0.25">
      <c r="B6035" s="14" t="s">
        <v>9</v>
      </c>
      <c r="C6035" s="26" t="s">
        <v>1766</v>
      </c>
      <c r="D6035" s="16" t="s">
        <v>638</v>
      </c>
      <c r="E6035" s="10" t="s">
        <v>12</v>
      </c>
      <c r="F6035" s="10" t="s">
        <v>13</v>
      </c>
      <c r="G6035" s="15" t="str">
        <f t="shared" si="93"/>
        <v>00000000000|P-3-2716|Line2_Cell1|MB7492|00.00.0000|00:00</v>
      </c>
    </row>
    <row r="6036" ht="90" customHeight="1" spans="2:7" x14ac:dyDescent="0.25">
      <c r="B6036" s="14" t="s">
        <v>9</v>
      </c>
      <c r="C6036" s="26" t="s">
        <v>1767</v>
      </c>
      <c r="D6036" s="16" t="s">
        <v>638</v>
      </c>
      <c r="E6036" s="10" t="s">
        <v>12</v>
      </c>
      <c r="F6036" s="10" t="s">
        <v>13</v>
      </c>
      <c r="G6036" s="15" t="str">
        <f t="shared" ref="G6036:G6099" si="94">B6036&amp;"|"&amp;C6036&amp;"|"&amp;D6036&amp;"|"&amp;E6036&amp;"|"&amp;F6036&amp;"|00:00"</f>
        <v>00000000000|P-3-2717|Line2_Cell1|MB7492|00.00.0000|00:00</v>
      </c>
    </row>
    <row r="6037" ht="90" customHeight="1" spans="2:7" x14ac:dyDescent="0.25">
      <c r="B6037" s="14" t="s">
        <v>9</v>
      </c>
      <c r="C6037" s="26" t="s">
        <v>1768</v>
      </c>
      <c r="D6037" s="16" t="s">
        <v>638</v>
      </c>
      <c r="E6037" s="10" t="s">
        <v>12</v>
      </c>
      <c r="F6037" s="10" t="s">
        <v>13</v>
      </c>
      <c r="G6037" s="15" t="str">
        <f t="shared" si="94"/>
        <v>00000000000|P-3-2718|Line2_Cell1|MB7492|00.00.0000|00:00</v>
      </c>
    </row>
    <row r="6038" ht="90" customHeight="1" spans="2:7" x14ac:dyDescent="0.25">
      <c r="B6038" s="14" t="s">
        <v>9</v>
      </c>
      <c r="C6038" s="26" t="s">
        <v>1769</v>
      </c>
      <c r="D6038" s="16" t="s">
        <v>638</v>
      </c>
      <c r="E6038" s="10" t="s">
        <v>12</v>
      </c>
      <c r="F6038" s="10" t="s">
        <v>13</v>
      </c>
      <c r="G6038" s="15" t="str">
        <f t="shared" si="94"/>
        <v>00000000000|P-3-2719|Line2_Cell1|MB7492|00.00.0000|00:00</v>
      </c>
    </row>
    <row r="6039" ht="90" customHeight="1" spans="2:7" x14ac:dyDescent="0.25">
      <c r="B6039" s="14" t="s">
        <v>9</v>
      </c>
      <c r="C6039" s="26" t="s">
        <v>1770</v>
      </c>
      <c r="D6039" s="16" t="s">
        <v>638</v>
      </c>
      <c r="E6039" s="10" t="s">
        <v>12</v>
      </c>
      <c r="F6039" s="10" t="s">
        <v>13</v>
      </c>
      <c r="G6039" s="15" t="str">
        <f t="shared" si="94"/>
        <v>00000000000|P-3-2720|Line2_Cell1|MB7492|00.00.0000|00:00</v>
      </c>
    </row>
    <row r="6040" ht="90" customHeight="1" spans="2:7" x14ac:dyDescent="0.25">
      <c r="B6040" s="14" t="s">
        <v>9</v>
      </c>
      <c r="C6040" s="26" t="s">
        <v>1771</v>
      </c>
      <c r="D6040" s="16" t="s">
        <v>638</v>
      </c>
      <c r="E6040" s="10" t="s">
        <v>12</v>
      </c>
      <c r="F6040" s="10" t="s">
        <v>13</v>
      </c>
      <c r="G6040" s="15" t="str">
        <f t="shared" si="94"/>
        <v>00000000000|P-3-2721|Line2_Cell1|MB7492|00.00.0000|00:00</v>
      </c>
    </row>
    <row r="6041" ht="90" customHeight="1" spans="2:7" x14ac:dyDescent="0.25">
      <c r="B6041" s="14" t="s">
        <v>9</v>
      </c>
      <c r="C6041" s="26" t="s">
        <v>1772</v>
      </c>
      <c r="D6041" s="16" t="s">
        <v>638</v>
      </c>
      <c r="E6041" s="10" t="s">
        <v>12</v>
      </c>
      <c r="F6041" s="10" t="s">
        <v>13</v>
      </c>
      <c r="G6041" s="15" t="str">
        <f t="shared" si="94"/>
        <v>00000000000|P-3-2722|Line2_Cell1|MB7492|00.00.0000|00:00</v>
      </c>
    </row>
    <row r="6042" ht="90" customHeight="1" spans="2:7" x14ac:dyDescent="0.25">
      <c r="B6042" s="14" t="s">
        <v>9</v>
      </c>
      <c r="C6042" s="26" t="s">
        <v>1773</v>
      </c>
      <c r="D6042" s="16" t="s">
        <v>638</v>
      </c>
      <c r="E6042" s="10" t="s">
        <v>12</v>
      </c>
      <c r="F6042" s="10" t="s">
        <v>13</v>
      </c>
      <c r="G6042" s="15" t="str">
        <f t="shared" si="94"/>
        <v>00000000000|P-3-2723|Line2_Cell1|MB7492|00.00.0000|00:00</v>
      </c>
    </row>
    <row r="6043" ht="90" customHeight="1" spans="2:7" x14ac:dyDescent="0.25">
      <c r="B6043" s="14" t="s">
        <v>9</v>
      </c>
      <c r="C6043" s="26" t="s">
        <v>1774</v>
      </c>
      <c r="D6043" s="16" t="s">
        <v>638</v>
      </c>
      <c r="E6043" s="10" t="s">
        <v>12</v>
      </c>
      <c r="F6043" s="10" t="s">
        <v>13</v>
      </c>
      <c r="G6043" s="15" t="str">
        <f t="shared" si="94"/>
        <v>00000000000|P-3-2724|Line2_Cell1|MB7492|00.00.0000|00:00</v>
      </c>
    </row>
    <row r="6044" ht="90" customHeight="1" spans="2:7" x14ac:dyDescent="0.25">
      <c r="B6044" s="14" t="s">
        <v>9</v>
      </c>
      <c r="C6044" s="26" t="s">
        <v>1775</v>
      </c>
      <c r="D6044" s="16" t="s">
        <v>638</v>
      </c>
      <c r="E6044" s="10" t="s">
        <v>12</v>
      </c>
      <c r="F6044" s="10" t="s">
        <v>13</v>
      </c>
      <c r="G6044" s="15" t="str">
        <f t="shared" si="94"/>
        <v>00000000000|P-3-2725|Line2_Cell1|MB7492|00.00.0000|00:00</v>
      </c>
    </row>
    <row r="6045" ht="90" customHeight="1" spans="2:7" x14ac:dyDescent="0.25">
      <c r="B6045" s="14" t="s">
        <v>9</v>
      </c>
      <c r="C6045" s="26" t="s">
        <v>1776</v>
      </c>
      <c r="D6045" s="16" t="s">
        <v>638</v>
      </c>
      <c r="E6045" s="10" t="s">
        <v>12</v>
      </c>
      <c r="F6045" s="10" t="s">
        <v>13</v>
      </c>
      <c r="G6045" s="15" t="str">
        <f t="shared" si="94"/>
        <v>00000000000|P-3-2726|Line2_Cell1|MB7492|00.00.0000|00:00</v>
      </c>
    </row>
    <row r="6046" ht="90" customHeight="1" spans="2:7" x14ac:dyDescent="0.25">
      <c r="B6046" s="14" t="s">
        <v>9</v>
      </c>
      <c r="C6046" s="26" t="s">
        <v>1777</v>
      </c>
      <c r="D6046" s="16" t="s">
        <v>638</v>
      </c>
      <c r="E6046" s="10" t="s">
        <v>12</v>
      </c>
      <c r="F6046" s="10" t="s">
        <v>13</v>
      </c>
      <c r="G6046" s="15" t="str">
        <f t="shared" si="94"/>
        <v>00000000000|P-3-2727|Line2_Cell1|MB7492|00.00.0000|00:00</v>
      </c>
    </row>
    <row r="6047" ht="90" customHeight="1" spans="2:7" x14ac:dyDescent="0.25">
      <c r="B6047" s="14" t="s">
        <v>9</v>
      </c>
      <c r="C6047" s="26" t="s">
        <v>1778</v>
      </c>
      <c r="D6047" s="16" t="s">
        <v>638</v>
      </c>
      <c r="E6047" s="10" t="s">
        <v>12</v>
      </c>
      <c r="F6047" s="10" t="s">
        <v>13</v>
      </c>
      <c r="G6047" s="15" t="str">
        <f t="shared" si="94"/>
        <v>00000000000|P-3-2728|Line2_Cell1|MB7492|00.00.0000|00:00</v>
      </c>
    </row>
    <row r="6048" ht="90" customHeight="1" spans="2:7" x14ac:dyDescent="0.25">
      <c r="B6048" s="14" t="s">
        <v>9</v>
      </c>
      <c r="C6048" s="26" t="s">
        <v>1779</v>
      </c>
      <c r="D6048" s="16" t="s">
        <v>638</v>
      </c>
      <c r="E6048" s="10" t="s">
        <v>12</v>
      </c>
      <c r="F6048" s="10" t="s">
        <v>13</v>
      </c>
      <c r="G6048" s="15" t="str">
        <f t="shared" si="94"/>
        <v>00000000000|P-3-2729|Line2_Cell1|MB7492|00.00.0000|00:00</v>
      </c>
    </row>
    <row r="6049" ht="90" customHeight="1" spans="2:7" x14ac:dyDescent="0.25">
      <c r="B6049" s="14" t="s">
        <v>9</v>
      </c>
      <c r="C6049" s="26" t="s">
        <v>1780</v>
      </c>
      <c r="D6049" s="16" t="s">
        <v>638</v>
      </c>
      <c r="E6049" s="10" t="s">
        <v>12</v>
      </c>
      <c r="F6049" s="10" t="s">
        <v>13</v>
      </c>
      <c r="G6049" s="15" t="str">
        <f t="shared" si="94"/>
        <v>00000000000|P-3-2730|Line2_Cell1|MB7492|00.00.0000|00:00</v>
      </c>
    </row>
    <row r="6050" ht="90" customHeight="1" spans="2:7" x14ac:dyDescent="0.25">
      <c r="B6050" s="14" t="s">
        <v>9</v>
      </c>
      <c r="C6050" s="26" t="s">
        <v>1781</v>
      </c>
      <c r="D6050" s="16" t="s">
        <v>638</v>
      </c>
      <c r="E6050" s="10" t="s">
        <v>12</v>
      </c>
      <c r="F6050" s="10" t="s">
        <v>13</v>
      </c>
      <c r="G6050" s="15" t="str">
        <f t="shared" si="94"/>
        <v>00000000000|P-3-2731|Line2_Cell1|MB7492|00.00.0000|00:00</v>
      </c>
    </row>
    <row r="6051" ht="90" customHeight="1" spans="2:7" x14ac:dyDescent="0.25">
      <c r="B6051" s="14" t="s">
        <v>9</v>
      </c>
      <c r="C6051" s="26" t="s">
        <v>1782</v>
      </c>
      <c r="D6051" s="16" t="s">
        <v>638</v>
      </c>
      <c r="E6051" s="10" t="s">
        <v>12</v>
      </c>
      <c r="F6051" s="10" t="s">
        <v>13</v>
      </c>
      <c r="G6051" s="15" t="str">
        <f t="shared" si="94"/>
        <v>00000000000|P-3-2732|Line2_Cell1|MB7492|00.00.0000|00:00</v>
      </c>
    </row>
    <row r="6052" ht="90" customHeight="1" spans="2:7" x14ac:dyDescent="0.25">
      <c r="B6052" s="14" t="s">
        <v>9</v>
      </c>
      <c r="C6052" s="26" t="s">
        <v>1783</v>
      </c>
      <c r="D6052" s="16" t="s">
        <v>638</v>
      </c>
      <c r="E6052" s="10" t="s">
        <v>12</v>
      </c>
      <c r="F6052" s="10" t="s">
        <v>13</v>
      </c>
      <c r="G6052" s="15" t="str">
        <f t="shared" si="94"/>
        <v>00000000000|P-3-2733|Line2_Cell1|MB7492|00.00.0000|00:00</v>
      </c>
    </row>
    <row r="6053" ht="90" customHeight="1" spans="2:7" x14ac:dyDescent="0.25">
      <c r="B6053" s="14" t="s">
        <v>9</v>
      </c>
      <c r="C6053" s="26" t="s">
        <v>1784</v>
      </c>
      <c r="D6053" s="16" t="s">
        <v>638</v>
      </c>
      <c r="E6053" s="10" t="s">
        <v>12</v>
      </c>
      <c r="F6053" s="10" t="s">
        <v>13</v>
      </c>
      <c r="G6053" s="15" t="str">
        <f t="shared" si="94"/>
        <v>00000000000|P-3-2734|Line2_Cell1|MB7492|00.00.0000|00:00</v>
      </c>
    </row>
    <row r="6054" ht="90" customHeight="1" spans="2:7" x14ac:dyDescent="0.25">
      <c r="B6054" s="14" t="s">
        <v>9</v>
      </c>
      <c r="C6054" s="26" t="s">
        <v>1785</v>
      </c>
      <c r="D6054" s="16" t="s">
        <v>638</v>
      </c>
      <c r="E6054" s="10" t="s">
        <v>12</v>
      </c>
      <c r="F6054" s="10" t="s">
        <v>13</v>
      </c>
      <c r="G6054" s="15" t="str">
        <f t="shared" si="94"/>
        <v>00000000000|P-3-2735|Line2_Cell1|MB7492|00.00.0000|00:00</v>
      </c>
    </row>
    <row r="6055" ht="90" customHeight="1" spans="2:7" x14ac:dyDescent="0.25">
      <c r="B6055" s="14" t="s">
        <v>9</v>
      </c>
      <c r="C6055" s="26" t="s">
        <v>1786</v>
      </c>
      <c r="D6055" s="16" t="s">
        <v>638</v>
      </c>
      <c r="E6055" s="10" t="s">
        <v>12</v>
      </c>
      <c r="F6055" s="10" t="s">
        <v>13</v>
      </c>
      <c r="G6055" s="15" t="str">
        <f t="shared" si="94"/>
        <v>00000000000|P-3-2736|Line2_Cell1|MB7492|00.00.0000|00:00</v>
      </c>
    </row>
    <row r="6056" ht="90" customHeight="1" spans="2:7" x14ac:dyDescent="0.25">
      <c r="B6056" s="14" t="s">
        <v>9</v>
      </c>
      <c r="C6056" s="26" t="s">
        <v>1787</v>
      </c>
      <c r="D6056" s="16" t="s">
        <v>638</v>
      </c>
      <c r="E6056" s="10" t="s">
        <v>12</v>
      </c>
      <c r="F6056" s="10" t="s">
        <v>13</v>
      </c>
      <c r="G6056" s="15" t="str">
        <f t="shared" si="94"/>
        <v>00000000000|P-3-2737|Line2_Cell1|MB7492|00.00.0000|00:00</v>
      </c>
    </row>
    <row r="6057" ht="90" customHeight="1" spans="2:7" x14ac:dyDescent="0.25">
      <c r="B6057" s="14" t="s">
        <v>9</v>
      </c>
      <c r="C6057" s="26" t="s">
        <v>1788</v>
      </c>
      <c r="D6057" s="16" t="s">
        <v>638</v>
      </c>
      <c r="E6057" s="10" t="s">
        <v>12</v>
      </c>
      <c r="F6057" s="10" t="s">
        <v>13</v>
      </c>
      <c r="G6057" s="15" t="str">
        <f t="shared" si="94"/>
        <v>00000000000|P-3-2738|Line2_Cell1|MB7492|00.00.0000|00:00</v>
      </c>
    </row>
    <row r="6058" ht="90" customHeight="1" spans="2:7" x14ac:dyDescent="0.25">
      <c r="B6058" s="14" t="s">
        <v>9</v>
      </c>
      <c r="C6058" s="26" t="s">
        <v>1789</v>
      </c>
      <c r="D6058" s="16" t="s">
        <v>638</v>
      </c>
      <c r="E6058" s="10" t="s">
        <v>12</v>
      </c>
      <c r="F6058" s="10" t="s">
        <v>13</v>
      </c>
      <c r="G6058" s="15" t="str">
        <f t="shared" si="94"/>
        <v>00000000000|P-3-2739|Line2_Cell1|MB7492|00.00.0000|00:00</v>
      </c>
    </row>
    <row r="6059" ht="90" customHeight="1" spans="2:7" x14ac:dyDescent="0.25">
      <c r="B6059" s="14" t="s">
        <v>9</v>
      </c>
      <c r="C6059" s="26" t="s">
        <v>1790</v>
      </c>
      <c r="D6059" s="16" t="s">
        <v>638</v>
      </c>
      <c r="E6059" s="10" t="s">
        <v>12</v>
      </c>
      <c r="F6059" s="10" t="s">
        <v>13</v>
      </c>
      <c r="G6059" s="15" t="str">
        <f t="shared" si="94"/>
        <v>00000000000|P-3-2740|Line2_Cell1|MB7492|00.00.0000|00:00</v>
      </c>
    </row>
    <row r="6060" ht="90" customHeight="1" spans="2:7" x14ac:dyDescent="0.25">
      <c r="B6060" s="14" t="s">
        <v>9</v>
      </c>
      <c r="C6060" s="26" t="s">
        <v>1791</v>
      </c>
      <c r="D6060" s="16" t="s">
        <v>638</v>
      </c>
      <c r="E6060" s="10" t="s">
        <v>12</v>
      </c>
      <c r="F6060" s="10" t="s">
        <v>13</v>
      </c>
      <c r="G6060" s="15" t="str">
        <f t="shared" si="94"/>
        <v>00000000000|P-3-2741|Line2_Cell1|MB7492|00.00.0000|00:00</v>
      </c>
    </row>
    <row r="6061" ht="90" customHeight="1" spans="2:7" x14ac:dyDescent="0.25">
      <c r="B6061" s="14" t="s">
        <v>9</v>
      </c>
      <c r="C6061" s="26" t="s">
        <v>1792</v>
      </c>
      <c r="D6061" s="16" t="s">
        <v>638</v>
      </c>
      <c r="E6061" s="10" t="s">
        <v>12</v>
      </c>
      <c r="F6061" s="10" t="s">
        <v>13</v>
      </c>
      <c r="G6061" s="15" t="str">
        <f t="shared" si="94"/>
        <v>00000000000|P-3-2742|Line2_Cell1|MB7492|00.00.0000|00:00</v>
      </c>
    </row>
    <row r="6062" ht="90" customHeight="1" spans="2:7" x14ac:dyDescent="0.25">
      <c r="B6062" s="14" t="s">
        <v>9</v>
      </c>
      <c r="C6062" s="26" t="s">
        <v>1793</v>
      </c>
      <c r="D6062" s="16" t="s">
        <v>638</v>
      </c>
      <c r="E6062" s="10" t="s">
        <v>12</v>
      </c>
      <c r="F6062" s="10" t="s">
        <v>13</v>
      </c>
      <c r="G6062" s="15" t="str">
        <f t="shared" si="94"/>
        <v>00000000000|P-3-2743|Line2_Cell1|MB7492|00.00.0000|00:00</v>
      </c>
    </row>
    <row r="6063" ht="90" customHeight="1" spans="2:7" x14ac:dyDescent="0.25">
      <c r="B6063" s="14" t="s">
        <v>9</v>
      </c>
      <c r="C6063" s="26" t="s">
        <v>1794</v>
      </c>
      <c r="D6063" s="16" t="s">
        <v>638</v>
      </c>
      <c r="E6063" s="10" t="s">
        <v>12</v>
      </c>
      <c r="F6063" s="10" t="s">
        <v>13</v>
      </c>
      <c r="G6063" s="15" t="str">
        <f t="shared" si="94"/>
        <v>00000000000|P-3-2744|Line2_Cell1|MB7492|00.00.0000|00:00</v>
      </c>
    </row>
    <row r="6064" ht="90" customHeight="1" spans="2:7" x14ac:dyDescent="0.25">
      <c r="B6064" s="14" t="s">
        <v>9</v>
      </c>
      <c r="C6064" s="26" t="s">
        <v>1795</v>
      </c>
      <c r="D6064" s="16" t="s">
        <v>638</v>
      </c>
      <c r="E6064" s="10" t="s">
        <v>12</v>
      </c>
      <c r="F6064" s="10" t="s">
        <v>13</v>
      </c>
      <c r="G6064" s="15" t="str">
        <f t="shared" si="94"/>
        <v>00000000000|P-3-2745|Line2_Cell1|MB7492|00.00.0000|00:00</v>
      </c>
    </row>
    <row r="6065" ht="90" customHeight="1" spans="2:7" x14ac:dyDescent="0.25">
      <c r="B6065" s="14" t="s">
        <v>9</v>
      </c>
      <c r="C6065" s="26" t="s">
        <v>1796</v>
      </c>
      <c r="D6065" s="16" t="s">
        <v>638</v>
      </c>
      <c r="E6065" s="10" t="s">
        <v>12</v>
      </c>
      <c r="F6065" s="10" t="s">
        <v>13</v>
      </c>
      <c r="G6065" s="15" t="str">
        <f t="shared" si="94"/>
        <v>00000000000|P-3-2746|Line2_Cell1|MB7492|00.00.0000|00:00</v>
      </c>
    </row>
    <row r="6066" ht="90" customHeight="1" spans="2:7" x14ac:dyDescent="0.25">
      <c r="B6066" s="14" t="s">
        <v>9</v>
      </c>
      <c r="C6066" s="26" t="s">
        <v>1797</v>
      </c>
      <c r="D6066" s="16" t="s">
        <v>638</v>
      </c>
      <c r="E6066" s="10" t="s">
        <v>12</v>
      </c>
      <c r="F6066" s="10" t="s">
        <v>13</v>
      </c>
      <c r="G6066" s="15" t="str">
        <f t="shared" si="94"/>
        <v>00000000000|P-3-2747|Line2_Cell1|MB7492|00.00.0000|00:00</v>
      </c>
    </row>
    <row r="6067" ht="90" customHeight="1" spans="2:7" x14ac:dyDescent="0.25">
      <c r="B6067" s="14" t="s">
        <v>9</v>
      </c>
      <c r="C6067" s="26" t="s">
        <v>1798</v>
      </c>
      <c r="D6067" s="16" t="s">
        <v>638</v>
      </c>
      <c r="E6067" s="10" t="s">
        <v>12</v>
      </c>
      <c r="F6067" s="10" t="s">
        <v>13</v>
      </c>
      <c r="G6067" s="15" t="str">
        <f t="shared" si="94"/>
        <v>00000000000|P-3-2748|Line2_Cell1|MB7492|00.00.0000|00:00</v>
      </c>
    </row>
    <row r="6068" ht="90" customHeight="1" spans="2:7" x14ac:dyDescent="0.25">
      <c r="B6068" s="14" t="s">
        <v>9</v>
      </c>
      <c r="C6068" s="26" t="s">
        <v>1799</v>
      </c>
      <c r="D6068" s="16" t="s">
        <v>638</v>
      </c>
      <c r="E6068" s="10" t="s">
        <v>12</v>
      </c>
      <c r="F6068" s="10" t="s">
        <v>13</v>
      </c>
      <c r="G6068" s="15" t="str">
        <f t="shared" si="94"/>
        <v>00000000000|P-3-2749|Line2_Cell1|MB7492|00.00.0000|00:00</v>
      </c>
    </row>
    <row r="6069" ht="90" customHeight="1" spans="2:7" x14ac:dyDescent="0.25">
      <c r="B6069" s="14" t="s">
        <v>9</v>
      </c>
      <c r="C6069" s="26" t="s">
        <v>1800</v>
      </c>
      <c r="D6069" s="16" t="s">
        <v>638</v>
      </c>
      <c r="E6069" s="10" t="s">
        <v>12</v>
      </c>
      <c r="F6069" s="10" t="s">
        <v>13</v>
      </c>
      <c r="G6069" s="15" t="str">
        <f t="shared" si="94"/>
        <v>00000000000|P-3-2750|Line2_Cell1|MB7492|00.00.0000|00:00</v>
      </c>
    </row>
    <row r="6070" ht="90" customHeight="1" spans="2:7" x14ac:dyDescent="0.25">
      <c r="B6070" s="14" t="s">
        <v>9</v>
      </c>
      <c r="C6070" s="26" t="s">
        <v>1801</v>
      </c>
      <c r="D6070" s="16" t="s">
        <v>638</v>
      </c>
      <c r="E6070" s="10" t="s">
        <v>12</v>
      </c>
      <c r="F6070" s="10" t="s">
        <v>13</v>
      </c>
      <c r="G6070" s="15" t="str">
        <f t="shared" si="94"/>
        <v>00000000000|P-3-2751|Line2_Cell1|MB7492|00.00.0000|00:00</v>
      </c>
    </row>
    <row r="6071" ht="90" customHeight="1" spans="2:7" x14ac:dyDescent="0.25">
      <c r="B6071" s="14" t="s">
        <v>9</v>
      </c>
      <c r="C6071" s="26" t="s">
        <v>1802</v>
      </c>
      <c r="D6071" s="16" t="s">
        <v>638</v>
      </c>
      <c r="E6071" s="10" t="s">
        <v>12</v>
      </c>
      <c r="F6071" s="10" t="s">
        <v>13</v>
      </c>
      <c r="G6071" s="15" t="str">
        <f t="shared" si="94"/>
        <v>00000000000|P-3-2752|Line2_Cell1|MB7492|00.00.0000|00:00</v>
      </c>
    </row>
    <row r="6072" ht="90" customHeight="1" spans="2:7" x14ac:dyDescent="0.25">
      <c r="B6072" s="14" t="s">
        <v>9</v>
      </c>
      <c r="C6072" s="26" t="s">
        <v>1803</v>
      </c>
      <c r="D6072" s="16" t="s">
        <v>638</v>
      </c>
      <c r="E6072" s="10" t="s">
        <v>12</v>
      </c>
      <c r="F6072" s="10" t="s">
        <v>13</v>
      </c>
      <c r="G6072" s="15" t="str">
        <f t="shared" si="94"/>
        <v>00000000000|P-3-2753|Line2_Cell1|MB7492|00.00.0000|00:00</v>
      </c>
    </row>
    <row r="6073" ht="90" customHeight="1" spans="2:7" x14ac:dyDescent="0.25">
      <c r="B6073" s="14" t="s">
        <v>9</v>
      </c>
      <c r="C6073" s="26" t="s">
        <v>1804</v>
      </c>
      <c r="D6073" s="16" t="s">
        <v>638</v>
      </c>
      <c r="E6073" s="10" t="s">
        <v>12</v>
      </c>
      <c r="F6073" s="10" t="s">
        <v>13</v>
      </c>
      <c r="G6073" s="15" t="str">
        <f t="shared" si="94"/>
        <v>00000000000|P-3-2754|Line2_Cell1|MB7492|00.00.0000|00:00</v>
      </c>
    </row>
    <row r="6074" ht="90" customHeight="1" spans="2:7" x14ac:dyDescent="0.25">
      <c r="B6074" s="14" t="s">
        <v>9</v>
      </c>
      <c r="C6074" s="26" t="s">
        <v>1805</v>
      </c>
      <c r="D6074" s="16" t="s">
        <v>638</v>
      </c>
      <c r="E6074" s="10" t="s">
        <v>12</v>
      </c>
      <c r="F6074" s="10" t="s">
        <v>13</v>
      </c>
      <c r="G6074" s="15" t="str">
        <f t="shared" si="94"/>
        <v>00000000000|P-3-2755|Line2_Cell1|MB7492|00.00.0000|00:00</v>
      </c>
    </row>
    <row r="6075" ht="90" customHeight="1" spans="2:7" x14ac:dyDescent="0.25">
      <c r="B6075" s="14" t="s">
        <v>9</v>
      </c>
      <c r="C6075" s="26" t="s">
        <v>1806</v>
      </c>
      <c r="D6075" s="16" t="s">
        <v>638</v>
      </c>
      <c r="E6075" s="10" t="s">
        <v>12</v>
      </c>
      <c r="F6075" s="10" t="s">
        <v>13</v>
      </c>
      <c r="G6075" s="15" t="str">
        <f t="shared" si="94"/>
        <v>00000000000|P-3-2756|Line2_Cell1|MB7492|00.00.0000|00:00</v>
      </c>
    </row>
    <row r="6076" ht="90" customHeight="1" spans="2:7" x14ac:dyDescent="0.25">
      <c r="B6076" s="14" t="s">
        <v>9</v>
      </c>
      <c r="C6076" s="26" t="s">
        <v>1807</v>
      </c>
      <c r="D6076" s="16" t="s">
        <v>638</v>
      </c>
      <c r="E6076" s="10" t="s">
        <v>12</v>
      </c>
      <c r="F6076" s="10" t="s">
        <v>13</v>
      </c>
      <c r="G6076" s="15" t="str">
        <f t="shared" si="94"/>
        <v>00000000000|P-3-2757|Line2_Cell1|MB7492|00.00.0000|00:00</v>
      </c>
    </row>
    <row r="6077" ht="90" customHeight="1" spans="2:7" x14ac:dyDescent="0.25">
      <c r="B6077" s="14" t="s">
        <v>9</v>
      </c>
      <c r="C6077" s="26" t="s">
        <v>1808</v>
      </c>
      <c r="D6077" s="16" t="s">
        <v>638</v>
      </c>
      <c r="E6077" s="10" t="s">
        <v>12</v>
      </c>
      <c r="F6077" s="10" t="s">
        <v>13</v>
      </c>
      <c r="G6077" s="15" t="str">
        <f t="shared" si="94"/>
        <v>00000000000|P-3-2758|Line2_Cell1|MB7492|00.00.0000|00:00</v>
      </c>
    </row>
    <row r="6078" ht="90" customHeight="1" spans="2:7" x14ac:dyDescent="0.25">
      <c r="B6078" s="14" t="s">
        <v>9</v>
      </c>
      <c r="C6078" s="26" t="s">
        <v>1809</v>
      </c>
      <c r="D6078" s="16" t="s">
        <v>638</v>
      </c>
      <c r="E6078" s="10" t="s">
        <v>12</v>
      </c>
      <c r="F6078" s="10" t="s">
        <v>13</v>
      </c>
      <c r="G6078" s="15" t="str">
        <f t="shared" si="94"/>
        <v>00000000000|P-3-2759|Line2_Cell1|MB7492|00.00.0000|00:00</v>
      </c>
    </row>
    <row r="6079" ht="90" customHeight="1" spans="2:7" x14ac:dyDescent="0.25">
      <c r="B6079" s="14" t="s">
        <v>9</v>
      </c>
      <c r="C6079" s="26" t="s">
        <v>1810</v>
      </c>
      <c r="D6079" s="16" t="s">
        <v>638</v>
      </c>
      <c r="E6079" s="10" t="s">
        <v>12</v>
      </c>
      <c r="F6079" s="10" t="s">
        <v>13</v>
      </c>
      <c r="G6079" s="15" t="str">
        <f t="shared" si="94"/>
        <v>00000000000|P-3-2760|Line2_Cell1|MB7492|00.00.0000|00:00</v>
      </c>
    </row>
    <row r="6080" ht="90" customHeight="1" spans="2:7" x14ac:dyDescent="0.25">
      <c r="B6080" s="14" t="s">
        <v>9</v>
      </c>
      <c r="C6080" s="26" t="s">
        <v>1811</v>
      </c>
      <c r="D6080" s="16" t="s">
        <v>638</v>
      </c>
      <c r="E6080" s="10" t="s">
        <v>12</v>
      </c>
      <c r="F6080" s="10" t="s">
        <v>13</v>
      </c>
      <c r="G6080" s="15" t="str">
        <f t="shared" si="94"/>
        <v>00000000000|P-3-2761|Line2_Cell1|MB7492|00.00.0000|00:00</v>
      </c>
    </row>
    <row r="6081" ht="90" customHeight="1" spans="2:7" x14ac:dyDescent="0.25">
      <c r="B6081" s="14" t="s">
        <v>9</v>
      </c>
      <c r="C6081" s="26" t="s">
        <v>1812</v>
      </c>
      <c r="D6081" s="16" t="s">
        <v>638</v>
      </c>
      <c r="E6081" s="10" t="s">
        <v>12</v>
      </c>
      <c r="F6081" s="10" t="s">
        <v>13</v>
      </c>
      <c r="G6081" s="15" t="str">
        <f t="shared" si="94"/>
        <v>00000000000|P-3-2762|Line2_Cell1|MB7492|00.00.0000|00:00</v>
      </c>
    </row>
    <row r="6082" ht="90" customHeight="1" spans="2:7" x14ac:dyDescent="0.25">
      <c r="B6082" s="14" t="s">
        <v>9</v>
      </c>
      <c r="C6082" s="26" t="s">
        <v>1813</v>
      </c>
      <c r="D6082" s="16" t="s">
        <v>638</v>
      </c>
      <c r="E6082" s="10" t="s">
        <v>12</v>
      </c>
      <c r="F6082" s="10" t="s">
        <v>13</v>
      </c>
      <c r="G6082" s="15" t="str">
        <f t="shared" si="94"/>
        <v>00000000000|P-3-2763|Line2_Cell1|MB7492|00.00.0000|00:00</v>
      </c>
    </row>
    <row r="6083" ht="90" customHeight="1" spans="2:7" x14ac:dyDescent="0.25">
      <c r="B6083" s="14" t="s">
        <v>9</v>
      </c>
      <c r="C6083" s="26" t="s">
        <v>1814</v>
      </c>
      <c r="D6083" s="16" t="s">
        <v>638</v>
      </c>
      <c r="E6083" s="10" t="s">
        <v>12</v>
      </c>
      <c r="F6083" s="10" t="s">
        <v>13</v>
      </c>
      <c r="G6083" s="15" t="str">
        <f t="shared" si="94"/>
        <v>00000000000|P-3-2764|Line2_Cell1|MB7492|00.00.0000|00:00</v>
      </c>
    </row>
    <row r="6084" ht="90" customHeight="1" spans="2:7" x14ac:dyDescent="0.25">
      <c r="B6084" s="14" t="s">
        <v>9</v>
      </c>
      <c r="C6084" s="26" t="s">
        <v>1815</v>
      </c>
      <c r="D6084" s="16" t="s">
        <v>638</v>
      </c>
      <c r="E6084" s="10" t="s">
        <v>12</v>
      </c>
      <c r="F6084" s="10" t="s">
        <v>13</v>
      </c>
      <c r="G6084" s="15" t="str">
        <f t="shared" si="94"/>
        <v>00000000000|P-3-2765|Line2_Cell1|MB7492|00.00.0000|00:00</v>
      </c>
    </row>
    <row r="6085" ht="90" customHeight="1" spans="2:7" x14ac:dyDescent="0.25">
      <c r="B6085" s="14" t="s">
        <v>9</v>
      </c>
      <c r="C6085" s="26" t="s">
        <v>1816</v>
      </c>
      <c r="D6085" s="16" t="s">
        <v>638</v>
      </c>
      <c r="E6085" s="10" t="s">
        <v>12</v>
      </c>
      <c r="F6085" s="10" t="s">
        <v>13</v>
      </c>
      <c r="G6085" s="15" t="str">
        <f t="shared" si="94"/>
        <v>00000000000|P-3-2766|Line2_Cell1|MB7492|00.00.0000|00:00</v>
      </c>
    </row>
    <row r="6086" ht="90" customHeight="1" spans="2:7" x14ac:dyDescent="0.25">
      <c r="B6086" s="14" t="s">
        <v>9</v>
      </c>
      <c r="C6086" s="26" t="s">
        <v>1817</v>
      </c>
      <c r="D6086" s="16" t="s">
        <v>638</v>
      </c>
      <c r="E6086" s="10" t="s">
        <v>12</v>
      </c>
      <c r="F6086" s="10" t="s">
        <v>13</v>
      </c>
      <c r="G6086" s="15" t="str">
        <f t="shared" si="94"/>
        <v>00000000000|P-3-2767|Line2_Cell1|MB7492|00.00.0000|00:00</v>
      </c>
    </row>
    <row r="6087" ht="90" customHeight="1" spans="2:7" x14ac:dyDescent="0.25">
      <c r="B6087" s="14" t="s">
        <v>9</v>
      </c>
      <c r="C6087" s="26" t="s">
        <v>1818</v>
      </c>
      <c r="D6087" s="16" t="s">
        <v>638</v>
      </c>
      <c r="E6087" s="10" t="s">
        <v>12</v>
      </c>
      <c r="F6087" s="10" t="s">
        <v>13</v>
      </c>
      <c r="G6087" s="15" t="str">
        <f t="shared" si="94"/>
        <v>00000000000|P-3-2768|Line2_Cell1|MB7492|00.00.0000|00:00</v>
      </c>
    </row>
    <row r="6088" ht="90" customHeight="1" spans="2:7" x14ac:dyDescent="0.25">
      <c r="B6088" s="14" t="s">
        <v>9</v>
      </c>
      <c r="C6088" s="26" t="s">
        <v>1819</v>
      </c>
      <c r="D6088" s="16" t="s">
        <v>638</v>
      </c>
      <c r="E6088" s="10" t="s">
        <v>12</v>
      </c>
      <c r="F6088" s="10" t="s">
        <v>13</v>
      </c>
      <c r="G6088" s="15" t="str">
        <f t="shared" si="94"/>
        <v>00000000000|P-3-2769|Line2_Cell1|MB7492|00.00.0000|00:00</v>
      </c>
    </row>
    <row r="6089" ht="90" customHeight="1" spans="2:7" x14ac:dyDescent="0.25">
      <c r="B6089" s="14" t="s">
        <v>9</v>
      </c>
      <c r="C6089" s="26" t="s">
        <v>1820</v>
      </c>
      <c r="D6089" s="16" t="s">
        <v>638</v>
      </c>
      <c r="E6089" s="10" t="s">
        <v>12</v>
      </c>
      <c r="F6089" s="10" t="s">
        <v>13</v>
      </c>
      <c r="G6089" s="15" t="str">
        <f t="shared" si="94"/>
        <v>00000000000|P-3-2770|Line2_Cell1|MB7492|00.00.0000|00:00</v>
      </c>
    </row>
    <row r="6090" ht="90" customHeight="1" spans="2:7" x14ac:dyDescent="0.25">
      <c r="B6090" s="14" t="s">
        <v>9</v>
      </c>
      <c r="C6090" s="26" t="s">
        <v>1821</v>
      </c>
      <c r="D6090" s="16" t="s">
        <v>638</v>
      </c>
      <c r="E6090" s="10" t="s">
        <v>12</v>
      </c>
      <c r="F6090" s="10" t="s">
        <v>13</v>
      </c>
      <c r="G6090" s="15" t="str">
        <f t="shared" si="94"/>
        <v>00000000000|P-3-2771|Line2_Cell1|MB7492|00.00.0000|00:00</v>
      </c>
    </row>
    <row r="6091" ht="90" customHeight="1" spans="2:7" x14ac:dyDescent="0.25">
      <c r="B6091" s="14" t="s">
        <v>9</v>
      </c>
      <c r="C6091" s="26" t="s">
        <v>1822</v>
      </c>
      <c r="D6091" s="16" t="s">
        <v>638</v>
      </c>
      <c r="E6091" s="10" t="s">
        <v>12</v>
      </c>
      <c r="F6091" s="10" t="s">
        <v>13</v>
      </c>
      <c r="G6091" s="15" t="str">
        <f t="shared" si="94"/>
        <v>00000000000|P-3-2772|Line2_Cell1|MB7492|00.00.0000|00:00</v>
      </c>
    </row>
    <row r="6092" ht="90" customHeight="1" spans="2:7" x14ac:dyDescent="0.25">
      <c r="B6092" s="14" t="s">
        <v>9</v>
      </c>
      <c r="C6092" s="26" t="s">
        <v>1823</v>
      </c>
      <c r="D6092" s="16" t="s">
        <v>638</v>
      </c>
      <c r="E6092" s="10" t="s">
        <v>12</v>
      </c>
      <c r="F6092" s="10" t="s">
        <v>13</v>
      </c>
      <c r="G6092" s="15" t="str">
        <f t="shared" si="94"/>
        <v>00000000000|P-3-2773|Line2_Cell1|MB7492|00.00.0000|00:00</v>
      </c>
    </row>
    <row r="6093" ht="90" customHeight="1" spans="2:7" x14ac:dyDescent="0.25">
      <c r="B6093" s="14" t="s">
        <v>9</v>
      </c>
      <c r="C6093" s="26" t="s">
        <v>1824</v>
      </c>
      <c r="D6093" s="16" t="s">
        <v>638</v>
      </c>
      <c r="E6093" s="10" t="s">
        <v>12</v>
      </c>
      <c r="F6093" s="10" t="s">
        <v>13</v>
      </c>
      <c r="G6093" s="15" t="str">
        <f t="shared" si="94"/>
        <v>00000000000|P-3-2774|Line2_Cell1|MB7492|00.00.0000|00:00</v>
      </c>
    </row>
    <row r="6094" ht="90" customHeight="1" spans="2:7" x14ac:dyDescent="0.25">
      <c r="B6094" s="14" t="s">
        <v>9</v>
      </c>
      <c r="C6094" s="26" t="s">
        <v>1825</v>
      </c>
      <c r="D6094" s="16" t="s">
        <v>638</v>
      </c>
      <c r="E6094" s="10" t="s">
        <v>12</v>
      </c>
      <c r="F6094" s="10" t="s">
        <v>13</v>
      </c>
      <c r="G6094" s="15" t="str">
        <f t="shared" si="94"/>
        <v>00000000000|P-3-2775|Line2_Cell1|MB7492|00.00.0000|00:00</v>
      </c>
    </row>
    <row r="6095" ht="90" customHeight="1" spans="2:7" x14ac:dyDescent="0.25">
      <c r="B6095" s="14" t="s">
        <v>9</v>
      </c>
      <c r="C6095" s="26" t="s">
        <v>1826</v>
      </c>
      <c r="D6095" s="16" t="s">
        <v>638</v>
      </c>
      <c r="E6095" s="10" t="s">
        <v>12</v>
      </c>
      <c r="F6095" s="10" t="s">
        <v>13</v>
      </c>
      <c r="G6095" s="15" t="str">
        <f t="shared" si="94"/>
        <v>00000000000|P-3-2776|Line2_Cell1|MB7492|00.00.0000|00:00</v>
      </c>
    </row>
    <row r="6096" ht="90" customHeight="1" spans="2:7" x14ac:dyDescent="0.25">
      <c r="B6096" s="14" t="s">
        <v>9</v>
      </c>
      <c r="C6096" s="26" t="s">
        <v>1827</v>
      </c>
      <c r="D6096" s="16" t="s">
        <v>638</v>
      </c>
      <c r="E6096" s="10" t="s">
        <v>12</v>
      </c>
      <c r="F6096" s="10" t="s">
        <v>13</v>
      </c>
      <c r="G6096" s="15" t="str">
        <f t="shared" si="94"/>
        <v>00000000000|P-3-2777|Line2_Cell1|MB7492|00.00.0000|00:00</v>
      </c>
    </row>
    <row r="6097" ht="90" customHeight="1" spans="2:7" x14ac:dyDescent="0.25">
      <c r="B6097" s="14" t="s">
        <v>9</v>
      </c>
      <c r="C6097" s="26" t="s">
        <v>1828</v>
      </c>
      <c r="D6097" s="16" t="s">
        <v>638</v>
      </c>
      <c r="E6097" s="10" t="s">
        <v>12</v>
      </c>
      <c r="F6097" s="10" t="s">
        <v>13</v>
      </c>
      <c r="G6097" s="15" t="str">
        <f t="shared" si="94"/>
        <v>00000000000|P-3-2778|Line2_Cell1|MB7492|00.00.0000|00:00</v>
      </c>
    </row>
    <row r="6098" ht="90" customHeight="1" spans="2:7" x14ac:dyDescent="0.25">
      <c r="B6098" s="14" t="s">
        <v>9</v>
      </c>
      <c r="C6098" s="26" t="s">
        <v>1829</v>
      </c>
      <c r="D6098" s="16" t="s">
        <v>638</v>
      </c>
      <c r="E6098" s="10" t="s">
        <v>12</v>
      </c>
      <c r="F6098" s="10" t="s">
        <v>13</v>
      </c>
      <c r="G6098" s="15" t="str">
        <f t="shared" si="94"/>
        <v>00000000000|P-3-2779|Line2_Cell1|MB7492|00.00.0000|00:00</v>
      </c>
    </row>
    <row r="6099" ht="90" customHeight="1" spans="2:7" x14ac:dyDescent="0.25">
      <c r="B6099" s="14" t="s">
        <v>9</v>
      </c>
      <c r="C6099" s="26" t="s">
        <v>1830</v>
      </c>
      <c r="D6099" s="16" t="s">
        <v>638</v>
      </c>
      <c r="E6099" s="10" t="s">
        <v>12</v>
      </c>
      <c r="F6099" s="10" t="s">
        <v>13</v>
      </c>
      <c r="G6099" s="15" t="str">
        <f t="shared" si="94"/>
        <v>00000000000|P-3-2780|Line2_Cell1|MB7492|00.00.0000|00:00</v>
      </c>
    </row>
    <row r="6100" ht="90" customHeight="1" spans="2:7" x14ac:dyDescent="0.25">
      <c r="B6100" s="14" t="s">
        <v>9</v>
      </c>
      <c r="C6100" s="26" t="s">
        <v>1831</v>
      </c>
      <c r="D6100" s="16" t="s">
        <v>638</v>
      </c>
      <c r="E6100" s="10" t="s">
        <v>12</v>
      </c>
      <c r="F6100" s="10" t="s">
        <v>13</v>
      </c>
      <c r="G6100" s="15" t="str">
        <f t="shared" ref="G6100:G6163" si="95">B6100&amp;"|"&amp;C6100&amp;"|"&amp;D6100&amp;"|"&amp;E6100&amp;"|"&amp;F6100&amp;"|00:00"</f>
        <v>00000000000|P-3-2781|Line2_Cell1|MB7492|00.00.0000|00:00</v>
      </c>
    </row>
    <row r="6101" ht="90" customHeight="1" spans="2:7" x14ac:dyDescent="0.25">
      <c r="B6101" s="14" t="s">
        <v>9</v>
      </c>
      <c r="C6101" s="26" t="s">
        <v>1832</v>
      </c>
      <c r="D6101" s="16" t="s">
        <v>638</v>
      </c>
      <c r="E6101" s="10" t="s">
        <v>12</v>
      </c>
      <c r="F6101" s="10" t="s">
        <v>13</v>
      </c>
      <c r="G6101" s="15" t="str">
        <f t="shared" si="95"/>
        <v>00000000000|P-3-2782|Line2_Cell1|MB7492|00.00.0000|00:00</v>
      </c>
    </row>
    <row r="6102" ht="90" customHeight="1" spans="2:7" x14ac:dyDescent="0.25">
      <c r="B6102" s="14" t="s">
        <v>9</v>
      </c>
      <c r="C6102" s="26" t="s">
        <v>1833</v>
      </c>
      <c r="D6102" s="16" t="s">
        <v>638</v>
      </c>
      <c r="E6102" s="10" t="s">
        <v>12</v>
      </c>
      <c r="F6102" s="10" t="s">
        <v>13</v>
      </c>
      <c r="G6102" s="15" t="str">
        <f t="shared" si="95"/>
        <v>00000000000|P-3-2783|Line2_Cell1|MB7492|00.00.0000|00:00</v>
      </c>
    </row>
    <row r="6103" ht="90" customHeight="1" spans="2:7" x14ac:dyDescent="0.25">
      <c r="B6103" s="14" t="s">
        <v>9</v>
      </c>
      <c r="C6103" s="26" t="s">
        <v>1834</v>
      </c>
      <c r="D6103" s="16" t="s">
        <v>638</v>
      </c>
      <c r="E6103" s="10" t="s">
        <v>12</v>
      </c>
      <c r="F6103" s="10" t="s">
        <v>13</v>
      </c>
      <c r="G6103" s="15" t="str">
        <f t="shared" si="95"/>
        <v>00000000000|P-3-2784|Line2_Cell1|MB7492|00.00.0000|00:00</v>
      </c>
    </row>
    <row r="6104" ht="90" customHeight="1" spans="2:7" x14ac:dyDescent="0.25">
      <c r="B6104" s="14" t="s">
        <v>9</v>
      </c>
      <c r="C6104" s="26" t="s">
        <v>1835</v>
      </c>
      <c r="D6104" s="16" t="s">
        <v>638</v>
      </c>
      <c r="E6104" s="10" t="s">
        <v>12</v>
      </c>
      <c r="F6104" s="10" t="s">
        <v>13</v>
      </c>
      <c r="G6104" s="15" t="str">
        <f t="shared" si="95"/>
        <v>00000000000|P-3-2785|Line2_Cell1|MB7492|00.00.0000|00:00</v>
      </c>
    </row>
    <row r="6105" ht="90" customHeight="1" spans="2:7" x14ac:dyDescent="0.25">
      <c r="B6105" s="14" t="s">
        <v>9</v>
      </c>
      <c r="C6105" s="26" t="s">
        <v>1836</v>
      </c>
      <c r="D6105" s="16" t="s">
        <v>638</v>
      </c>
      <c r="E6105" s="10" t="s">
        <v>12</v>
      </c>
      <c r="F6105" s="10" t="s">
        <v>13</v>
      </c>
      <c r="G6105" s="15" t="str">
        <f t="shared" si="95"/>
        <v>00000000000|P-3-2786|Line2_Cell1|MB7492|00.00.0000|00:00</v>
      </c>
    </row>
    <row r="6106" ht="90" customHeight="1" spans="2:7" x14ac:dyDescent="0.25">
      <c r="B6106" s="14" t="s">
        <v>9</v>
      </c>
      <c r="C6106" s="26" t="s">
        <v>1837</v>
      </c>
      <c r="D6106" s="16" t="s">
        <v>638</v>
      </c>
      <c r="E6106" s="10" t="s">
        <v>12</v>
      </c>
      <c r="F6106" s="10" t="s">
        <v>13</v>
      </c>
      <c r="G6106" s="15" t="str">
        <f t="shared" si="95"/>
        <v>00000000000|P-3-2787|Line2_Cell1|MB7492|00.00.0000|00:00</v>
      </c>
    </row>
    <row r="6107" ht="90" customHeight="1" spans="2:7" x14ac:dyDescent="0.25">
      <c r="B6107" s="14" t="s">
        <v>9</v>
      </c>
      <c r="C6107" s="26" t="s">
        <v>1838</v>
      </c>
      <c r="D6107" s="16" t="s">
        <v>638</v>
      </c>
      <c r="E6107" s="10" t="s">
        <v>12</v>
      </c>
      <c r="F6107" s="10" t="s">
        <v>13</v>
      </c>
      <c r="G6107" s="15" t="str">
        <f t="shared" si="95"/>
        <v>00000000000|P-3-2788|Line2_Cell1|MB7492|00.00.0000|00:00</v>
      </c>
    </row>
    <row r="6108" ht="90" customHeight="1" spans="2:7" x14ac:dyDescent="0.25">
      <c r="B6108" s="14" t="s">
        <v>9</v>
      </c>
      <c r="C6108" s="26" t="s">
        <v>1839</v>
      </c>
      <c r="D6108" s="16" t="s">
        <v>638</v>
      </c>
      <c r="E6108" s="10" t="s">
        <v>12</v>
      </c>
      <c r="F6108" s="10" t="s">
        <v>13</v>
      </c>
      <c r="G6108" s="15" t="str">
        <f t="shared" si="95"/>
        <v>00000000000|P-3-2789|Line2_Cell1|MB7492|00.00.0000|00:00</v>
      </c>
    </row>
    <row r="6109" ht="90" customHeight="1" spans="2:7" x14ac:dyDescent="0.25">
      <c r="B6109" s="14" t="s">
        <v>9</v>
      </c>
      <c r="C6109" s="26" t="s">
        <v>1840</v>
      </c>
      <c r="D6109" s="16" t="s">
        <v>638</v>
      </c>
      <c r="E6109" s="10" t="s">
        <v>12</v>
      </c>
      <c r="F6109" s="10" t="s">
        <v>13</v>
      </c>
      <c r="G6109" s="15" t="str">
        <f t="shared" si="95"/>
        <v>00000000000|P-3-2790|Line2_Cell1|MB7492|00.00.0000|00:00</v>
      </c>
    </row>
    <row r="6110" ht="90" customHeight="1" spans="2:7" x14ac:dyDescent="0.25">
      <c r="B6110" s="14" t="s">
        <v>9</v>
      </c>
      <c r="C6110" s="26" t="s">
        <v>1841</v>
      </c>
      <c r="D6110" s="16" t="s">
        <v>638</v>
      </c>
      <c r="E6110" s="10" t="s">
        <v>12</v>
      </c>
      <c r="F6110" s="10" t="s">
        <v>13</v>
      </c>
      <c r="G6110" s="15" t="str">
        <f t="shared" si="95"/>
        <v>00000000000|P-3-2791|Line2_Cell1|MB7492|00.00.0000|00:00</v>
      </c>
    </row>
    <row r="6111" ht="90" customHeight="1" spans="2:7" x14ac:dyDescent="0.25">
      <c r="B6111" s="14" t="s">
        <v>9</v>
      </c>
      <c r="C6111" s="26" t="s">
        <v>1842</v>
      </c>
      <c r="D6111" s="16" t="s">
        <v>638</v>
      </c>
      <c r="E6111" s="10" t="s">
        <v>12</v>
      </c>
      <c r="F6111" s="10" t="s">
        <v>13</v>
      </c>
      <c r="G6111" s="15" t="str">
        <f t="shared" si="95"/>
        <v>00000000000|P-3-2792|Line2_Cell1|MB7492|00.00.0000|00:00</v>
      </c>
    </row>
    <row r="6112" ht="90" customHeight="1" spans="2:7" x14ac:dyDescent="0.25">
      <c r="B6112" s="14" t="s">
        <v>9</v>
      </c>
      <c r="C6112" s="26" t="s">
        <v>1843</v>
      </c>
      <c r="D6112" s="16" t="s">
        <v>638</v>
      </c>
      <c r="E6112" s="10" t="s">
        <v>12</v>
      </c>
      <c r="F6112" s="10" t="s">
        <v>13</v>
      </c>
      <c r="G6112" s="15" t="str">
        <f t="shared" si="95"/>
        <v>00000000000|P-3-2793|Line2_Cell1|MB7492|00.00.0000|00:00</v>
      </c>
    </row>
    <row r="6113" ht="90" customHeight="1" spans="2:7" x14ac:dyDescent="0.25">
      <c r="B6113" s="14" t="s">
        <v>9</v>
      </c>
      <c r="C6113" s="26" t="s">
        <v>1844</v>
      </c>
      <c r="D6113" s="16" t="s">
        <v>638</v>
      </c>
      <c r="E6113" s="10" t="s">
        <v>12</v>
      </c>
      <c r="F6113" s="10" t="s">
        <v>13</v>
      </c>
      <c r="G6113" s="15" t="str">
        <f t="shared" si="95"/>
        <v>00000000000|P-3-2794|Line2_Cell1|MB7492|00.00.0000|00:00</v>
      </c>
    </row>
    <row r="6114" ht="90" customHeight="1" spans="2:7" x14ac:dyDescent="0.25">
      <c r="B6114" s="14" t="s">
        <v>9</v>
      </c>
      <c r="C6114" s="26" t="s">
        <v>1845</v>
      </c>
      <c r="D6114" s="16" t="s">
        <v>638</v>
      </c>
      <c r="E6114" s="10" t="s">
        <v>12</v>
      </c>
      <c r="F6114" s="10" t="s">
        <v>13</v>
      </c>
      <c r="G6114" s="15" t="str">
        <f t="shared" si="95"/>
        <v>00000000000|P-3-2795|Line2_Cell1|MB7492|00.00.0000|00:00</v>
      </c>
    </row>
    <row r="6115" ht="90" customHeight="1" spans="2:7" x14ac:dyDescent="0.25">
      <c r="B6115" s="14" t="s">
        <v>9</v>
      </c>
      <c r="C6115" s="26" t="s">
        <v>1846</v>
      </c>
      <c r="D6115" s="16" t="s">
        <v>638</v>
      </c>
      <c r="E6115" s="10" t="s">
        <v>12</v>
      </c>
      <c r="F6115" s="10" t="s">
        <v>13</v>
      </c>
      <c r="G6115" s="15" t="str">
        <f t="shared" si="95"/>
        <v>00000000000|P-3-2796|Line2_Cell1|MB7492|00.00.0000|00:00</v>
      </c>
    </row>
    <row r="6116" ht="90" customHeight="1" spans="2:7" x14ac:dyDescent="0.25">
      <c r="B6116" s="14" t="s">
        <v>9</v>
      </c>
      <c r="C6116" s="26" t="s">
        <v>1847</v>
      </c>
      <c r="D6116" s="16" t="s">
        <v>638</v>
      </c>
      <c r="E6116" s="10" t="s">
        <v>12</v>
      </c>
      <c r="F6116" s="10" t="s">
        <v>13</v>
      </c>
      <c r="G6116" s="15" t="str">
        <f t="shared" si="95"/>
        <v>00000000000|P-3-2797|Line2_Cell1|MB7492|00.00.0000|00:00</v>
      </c>
    </row>
    <row r="6117" ht="90" customHeight="1" spans="2:7" x14ac:dyDescent="0.25">
      <c r="B6117" s="14" t="s">
        <v>9</v>
      </c>
      <c r="C6117" s="26" t="s">
        <v>1848</v>
      </c>
      <c r="D6117" s="16" t="s">
        <v>638</v>
      </c>
      <c r="E6117" s="10" t="s">
        <v>12</v>
      </c>
      <c r="F6117" s="10" t="s">
        <v>13</v>
      </c>
      <c r="G6117" s="15" t="str">
        <f t="shared" si="95"/>
        <v>00000000000|P-3-2798|Line2_Cell1|MB7492|00.00.0000|00:00</v>
      </c>
    </row>
    <row r="6118" ht="90" customHeight="1" spans="2:7" x14ac:dyDescent="0.25">
      <c r="B6118" s="14" t="s">
        <v>9</v>
      </c>
      <c r="C6118" s="26" t="s">
        <v>1849</v>
      </c>
      <c r="D6118" s="16" t="s">
        <v>638</v>
      </c>
      <c r="E6118" s="10" t="s">
        <v>12</v>
      </c>
      <c r="F6118" s="10" t="s">
        <v>13</v>
      </c>
      <c r="G6118" s="15" t="str">
        <f t="shared" si="95"/>
        <v>00000000000|P-3-2799|Line2_Cell1|MB7492|00.00.0000|00:00</v>
      </c>
    </row>
    <row r="6119" ht="90" customHeight="1" spans="2:7" x14ac:dyDescent="0.25">
      <c r="B6119" s="14" t="s">
        <v>9</v>
      </c>
      <c r="C6119" s="26" t="s">
        <v>1850</v>
      </c>
      <c r="D6119" s="16" t="s">
        <v>638</v>
      </c>
      <c r="E6119" s="10" t="s">
        <v>12</v>
      </c>
      <c r="F6119" s="10" t="s">
        <v>13</v>
      </c>
      <c r="G6119" s="15" t="str">
        <f t="shared" si="95"/>
        <v>00000000000|P-3-2800|Line2_Cell1|MB7492|00.00.0000|00:00</v>
      </c>
    </row>
    <row r="6120" ht="90" customHeight="1" spans="2:7" x14ac:dyDescent="0.25">
      <c r="B6120" s="14" t="s">
        <v>9</v>
      </c>
      <c r="C6120" s="13" t="s">
        <v>639</v>
      </c>
      <c r="D6120" s="16" t="s">
        <v>637</v>
      </c>
      <c r="E6120" s="10" t="s">
        <v>12</v>
      </c>
      <c r="F6120" s="10" t="s">
        <v>13</v>
      </c>
      <c r="G6120" s="15" t="str">
        <f t="shared" si="95"/>
        <v>00000000000|P-1-0001|Line2_Cell2|MB7492|00.00.0000|00:00</v>
      </c>
    </row>
    <row r="6121" ht="90" customHeight="1" spans="2:7" x14ac:dyDescent="0.25">
      <c r="B6121" s="14" t="s">
        <v>9</v>
      </c>
      <c r="C6121" s="13" t="s">
        <v>640</v>
      </c>
      <c r="D6121" s="16" t="s">
        <v>637</v>
      </c>
      <c r="E6121" s="10" t="s">
        <v>12</v>
      </c>
      <c r="F6121" s="10" t="s">
        <v>13</v>
      </c>
      <c r="G6121" s="15" t="str">
        <f t="shared" si="95"/>
        <v>00000000000|P-1-0002|Line2_Cell2|MB7492|00.00.0000|00:00</v>
      </c>
    </row>
    <row r="6122" ht="90" customHeight="1" spans="2:7" x14ac:dyDescent="0.25">
      <c r="B6122" s="14" t="s">
        <v>9</v>
      </c>
      <c r="C6122" s="13" t="s">
        <v>641</v>
      </c>
      <c r="D6122" s="16" t="s">
        <v>637</v>
      </c>
      <c r="E6122" s="10" t="s">
        <v>12</v>
      </c>
      <c r="F6122" s="10" t="s">
        <v>13</v>
      </c>
      <c r="G6122" s="15" t="str">
        <f t="shared" si="95"/>
        <v>00000000000|P-1-0003|Line2_Cell2|MB7492|00.00.0000|00:00</v>
      </c>
    </row>
    <row r="6123" ht="90" customHeight="1" spans="2:7" x14ac:dyDescent="0.25">
      <c r="B6123" s="14" t="s">
        <v>9</v>
      </c>
      <c r="C6123" s="13" t="s">
        <v>642</v>
      </c>
      <c r="D6123" s="16" t="s">
        <v>637</v>
      </c>
      <c r="E6123" s="10" t="s">
        <v>12</v>
      </c>
      <c r="F6123" s="10" t="s">
        <v>13</v>
      </c>
      <c r="G6123" s="15" t="str">
        <f t="shared" si="95"/>
        <v>00000000000|P-1-0004|Line2_Cell2|MB7492|00.00.0000|00:00</v>
      </c>
    </row>
    <row r="6124" ht="90" customHeight="1" spans="2:7" x14ac:dyDescent="0.25">
      <c r="B6124" s="14" t="s">
        <v>9</v>
      </c>
      <c r="C6124" s="13" t="s">
        <v>643</v>
      </c>
      <c r="D6124" s="16" t="s">
        <v>637</v>
      </c>
      <c r="E6124" s="10" t="s">
        <v>12</v>
      </c>
      <c r="F6124" s="10" t="s">
        <v>13</v>
      </c>
      <c r="G6124" s="15" t="str">
        <f t="shared" si="95"/>
        <v>00000000000|P-1-0005|Line2_Cell2|MB7492|00.00.0000|00:00</v>
      </c>
    </row>
    <row r="6125" ht="90" customHeight="1" spans="2:7" x14ac:dyDescent="0.25">
      <c r="B6125" s="14" t="s">
        <v>9</v>
      </c>
      <c r="C6125" s="13" t="s">
        <v>644</v>
      </c>
      <c r="D6125" s="16" t="s">
        <v>637</v>
      </c>
      <c r="E6125" s="10" t="s">
        <v>12</v>
      </c>
      <c r="F6125" s="10" t="s">
        <v>13</v>
      </c>
      <c r="G6125" s="15" t="str">
        <f t="shared" si="95"/>
        <v>00000000000|P-1-0006|Line2_Cell2|MB7492|00.00.0000|00:00</v>
      </c>
    </row>
    <row r="6126" ht="90" customHeight="1" spans="2:7" x14ac:dyDescent="0.25">
      <c r="B6126" s="14" t="s">
        <v>9</v>
      </c>
      <c r="C6126" s="13" t="s">
        <v>645</v>
      </c>
      <c r="D6126" s="16" t="s">
        <v>637</v>
      </c>
      <c r="E6126" s="10" t="s">
        <v>12</v>
      </c>
      <c r="F6126" s="10" t="s">
        <v>13</v>
      </c>
      <c r="G6126" s="15" t="str">
        <f t="shared" si="95"/>
        <v>00000000000|P-1-0007|Line2_Cell2|MB7492|00.00.0000|00:00</v>
      </c>
    </row>
    <row r="6127" ht="90" customHeight="1" spans="2:7" x14ac:dyDescent="0.25">
      <c r="B6127" s="14" t="s">
        <v>9</v>
      </c>
      <c r="C6127" s="13" t="s">
        <v>646</v>
      </c>
      <c r="D6127" s="16" t="s">
        <v>637</v>
      </c>
      <c r="E6127" s="10" t="s">
        <v>12</v>
      </c>
      <c r="F6127" s="10" t="s">
        <v>13</v>
      </c>
      <c r="G6127" s="15" t="str">
        <f t="shared" si="95"/>
        <v>00000000000|P-1-0008|Line2_Cell2|MB7492|00.00.0000|00:00</v>
      </c>
    </row>
    <row r="6128" ht="90" customHeight="1" spans="2:7" x14ac:dyDescent="0.25">
      <c r="B6128" s="14" t="s">
        <v>9</v>
      </c>
      <c r="C6128" s="13" t="s">
        <v>647</v>
      </c>
      <c r="D6128" s="16" t="s">
        <v>637</v>
      </c>
      <c r="E6128" s="10" t="s">
        <v>12</v>
      </c>
      <c r="F6128" s="10" t="s">
        <v>13</v>
      </c>
      <c r="G6128" s="15" t="str">
        <f t="shared" si="95"/>
        <v>00000000000|P-1-0009|Line2_Cell2|MB7492|00.00.0000|00:00</v>
      </c>
    </row>
    <row r="6129" ht="90" customHeight="1" spans="2:7" x14ac:dyDescent="0.25">
      <c r="B6129" s="14" t="s">
        <v>9</v>
      </c>
      <c r="C6129" s="13" t="s">
        <v>648</v>
      </c>
      <c r="D6129" s="16" t="s">
        <v>637</v>
      </c>
      <c r="E6129" s="10" t="s">
        <v>12</v>
      </c>
      <c r="F6129" s="10" t="s">
        <v>13</v>
      </c>
      <c r="G6129" s="15" t="str">
        <f t="shared" si="95"/>
        <v>00000000000|P-1-0010|Line2_Cell2|MB7492|00.00.0000|00:00</v>
      </c>
    </row>
    <row r="6130" ht="90" customHeight="1" spans="2:7" x14ac:dyDescent="0.25">
      <c r="B6130" s="14" t="s">
        <v>9</v>
      </c>
      <c r="C6130" s="13" t="s">
        <v>649</v>
      </c>
      <c r="D6130" s="16" t="s">
        <v>637</v>
      </c>
      <c r="E6130" s="10" t="s">
        <v>12</v>
      </c>
      <c r="F6130" s="10" t="s">
        <v>13</v>
      </c>
      <c r="G6130" s="15" t="str">
        <f t="shared" si="95"/>
        <v>00000000000|P-1-0011|Line2_Cell2|MB7492|00.00.0000|00:00</v>
      </c>
    </row>
    <row r="6131" ht="90" customHeight="1" spans="2:7" x14ac:dyDescent="0.25">
      <c r="B6131" s="14" t="s">
        <v>9</v>
      </c>
      <c r="C6131" s="13" t="s">
        <v>650</v>
      </c>
      <c r="D6131" s="16" t="s">
        <v>637</v>
      </c>
      <c r="E6131" s="10" t="s">
        <v>12</v>
      </c>
      <c r="F6131" s="10" t="s">
        <v>13</v>
      </c>
      <c r="G6131" s="15" t="str">
        <f t="shared" si="95"/>
        <v>00000000000|P-1-0012|Line2_Cell2|MB7492|00.00.0000|00:00</v>
      </c>
    </row>
    <row r="6132" ht="90" customHeight="1" spans="2:7" x14ac:dyDescent="0.25">
      <c r="B6132" s="14" t="s">
        <v>9</v>
      </c>
      <c r="C6132" s="13" t="s">
        <v>651</v>
      </c>
      <c r="D6132" s="16" t="s">
        <v>637</v>
      </c>
      <c r="E6132" s="10" t="s">
        <v>12</v>
      </c>
      <c r="F6132" s="10" t="s">
        <v>13</v>
      </c>
      <c r="G6132" s="15" t="str">
        <f t="shared" si="95"/>
        <v>00000000000|P-1-0013|Line2_Cell2|MB7492|00.00.0000|00:00</v>
      </c>
    </row>
    <row r="6133" ht="90" customHeight="1" spans="2:7" x14ac:dyDescent="0.25">
      <c r="B6133" s="14" t="s">
        <v>9</v>
      </c>
      <c r="C6133" s="13" t="s">
        <v>652</v>
      </c>
      <c r="D6133" s="16" t="s">
        <v>637</v>
      </c>
      <c r="E6133" s="10" t="s">
        <v>12</v>
      </c>
      <c r="F6133" s="10" t="s">
        <v>13</v>
      </c>
      <c r="G6133" s="15" t="str">
        <f t="shared" si="95"/>
        <v>00000000000|P-1-0014|Line2_Cell2|MB7492|00.00.0000|00:00</v>
      </c>
    </row>
    <row r="6134" ht="90" customHeight="1" spans="2:7" x14ac:dyDescent="0.25">
      <c r="B6134" s="14" t="s">
        <v>9</v>
      </c>
      <c r="C6134" s="13" t="s">
        <v>653</v>
      </c>
      <c r="D6134" s="16" t="s">
        <v>637</v>
      </c>
      <c r="E6134" s="10" t="s">
        <v>12</v>
      </c>
      <c r="F6134" s="10" t="s">
        <v>13</v>
      </c>
      <c r="G6134" s="15" t="str">
        <f t="shared" si="95"/>
        <v>00000000000|P-1-0015|Line2_Cell2|MB7492|00.00.0000|00:00</v>
      </c>
    </row>
    <row r="6135" ht="90" customHeight="1" spans="2:7" x14ac:dyDescent="0.25">
      <c r="B6135" s="14" t="s">
        <v>9</v>
      </c>
      <c r="C6135" s="13" t="s">
        <v>654</v>
      </c>
      <c r="D6135" s="16" t="s">
        <v>637</v>
      </c>
      <c r="E6135" s="10" t="s">
        <v>12</v>
      </c>
      <c r="F6135" s="10" t="s">
        <v>13</v>
      </c>
      <c r="G6135" s="15" t="str">
        <f t="shared" si="95"/>
        <v>00000000000|P-1-0016|Line2_Cell2|MB7492|00.00.0000|00:00</v>
      </c>
    </row>
    <row r="6136" ht="90" customHeight="1" spans="2:7" x14ac:dyDescent="0.25">
      <c r="B6136" s="14" t="s">
        <v>9</v>
      </c>
      <c r="C6136" s="13" t="s">
        <v>655</v>
      </c>
      <c r="D6136" s="16" t="s">
        <v>637</v>
      </c>
      <c r="E6136" s="10" t="s">
        <v>12</v>
      </c>
      <c r="F6136" s="10" t="s">
        <v>13</v>
      </c>
      <c r="G6136" s="15" t="str">
        <f t="shared" si="95"/>
        <v>00000000000|P-1-0017|Line2_Cell2|MB7492|00.00.0000|00:00</v>
      </c>
    </row>
    <row r="6137" ht="90" customHeight="1" spans="2:7" x14ac:dyDescent="0.25">
      <c r="B6137" s="14" t="s">
        <v>9</v>
      </c>
      <c r="C6137" s="13" t="s">
        <v>656</v>
      </c>
      <c r="D6137" s="16" t="s">
        <v>637</v>
      </c>
      <c r="E6137" s="10" t="s">
        <v>12</v>
      </c>
      <c r="F6137" s="10" t="s">
        <v>13</v>
      </c>
      <c r="G6137" s="15" t="str">
        <f t="shared" si="95"/>
        <v>00000000000|P-1-0018|Line2_Cell2|MB7492|00.00.0000|00:00</v>
      </c>
    </row>
    <row r="6138" ht="90" customHeight="1" spans="2:7" x14ac:dyDescent="0.25">
      <c r="B6138" s="14" t="s">
        <v>9</v>
      </c>
      <c r="C6138" s="13" t="s">
        <v>657</v>
      </c>
      <c r="D6138" s="16" t="s">
        <v>637</v>
      </c>
      <c r="E6138" s="10" t="s">
        <v>12</v>
      </c>
      <c r="F6138" s="10" t="s">
        <v>13</v>
      </c>
      <c r="G6138" s="15" t="str">
        <f t="shared" si="95"/>
        <v>00000000000|P-1-0019|Line2_Cell2|MB7492|00.00.0000|00:00</v>
      </c>
    </row>
    <row r="6139" ht="90" customHeight="1" spans="2:7" x14ac:dyDescent="0.25">
      <c r="B6139" s="14" t="s">
        <v>9</v>
      </c>
      <c r="C6139" s="13" t="s">
        <v>658</v>
      </c>
      <c r="D6139" s="16" t="s">
        <v>637</v>
      </c>
      <c r="E6139" s="10" t="s">
        <v>12</v>
      </c>
      <c r="F6139" s="10" t="s">
        <v>13</v>
      </c>
      <c r="G6139" s="15" t="str">
        <f t="shared" si="95"/>
        <v>00000000000|P-1-0020|Line2_Cell2|MB7492|00.00.0000|00:00</v>
      </c>
    </row>
    <row r="6140" ht="90" customHeight="1" spans="2:7" x14ac:dyDescent="0.25">
      <c r="B6140" s="14" t="s">
        <v>9</v>
      </c>
      <c r="C6140" s="13" t="s">
        <v>659</v>
      </c>
      <c r="D6140" s="16" t="s">
        <v>637</v>
      </c>
      <c r="E6140" s="10" t="s">
        <v>12</v>
      </c>
      <c r="F6140" s="10" t="s">
        <v>13</v>
      </c>
      <c r="G6140" s="15" t="str">
        <f t="shared" si="95"/>
        <v>00000000000|P-1-0021|Line2_Cell2|MB7492|00.00.0000|00:00</v>
      </c>
    </row>
    <row r="6141" ht="90" customHeight="1" spans="2:7" x14ac:dyDescent="0.25">
      <c r="B6141" s="14" t="s">
        <v>9</v>
      </c>
      <c r="C6141" s="13" t="s">
        <v>660</v>
      </c>
      <c r="D6141" s="16" t="s">
        <v>637</v>
      </c>
      <c r="E6141" s="10" t="s">
        <v>12</v>
      </c>
      <c r="F6141" s="10" t="s">
        <v>13</v>
      </c>
      <c r="G6141" s="15" t="str">
        <f t="shared" si="95"/>
        <v>00000000000|P-1-0022|Line2_Cell2|MB7492|00.00.0000|00:00</v>
      </c>
    </row>
    <row r="6142" ht="90" customHeight="1" spans="2:7" x14ac:dyDescent="0.25">
      <c r="B6142" s="14" t="s">
        <v>9</v>
      </c>
      <c r="C6142" s="13" t="s">
        <v>661</v>
      </c>
      <c r="D6142" s="16" t="s">
        <v>637</v>
      </c>
      <c r="E6142" s="10" t="s">
        <v>12</v>
      </c>
      <c r="F6142" s="10" t="s">
        <v>13</v>
      </c>
      <c r="G6142" s="15" t="str">
        <f t="shared" si="95"/>
        <v>00000000000|P-1-0023|Line2_Cell2|MB7492|00.00.0000|00:00</v>
      </c>
    </row>
    <row r="6143" ht="90" customHeight="1" spans="2:7" x14ac:dyDescent="0.25">
      <c r="B6143" s="14" t="s">
        <v>9</v>
      </c>
      <c r="C6143" s="13" t="s">
        <v>662</v>
      </c>
      <c r="D6143" s="16" t="s">
        <v>637</v>
      </c>
      <c r="E6143" s="10" t="s">
        <v>12</v>
      </c>
      <c r="F6143" s="10" t="s">
        <v>13</v>
      </c>
      <c r="G6143" s="15" t="str">
        <f t="shared" si="95"/>
        <v>00000000000|P-1-0024|Line2_Cell2|MB7492|00.00.0000|00:00</v>
      </c>
    </row>
    <row r="6144" ht="90" customHeight="1" spans="2:7" x14ac:dyDescent="0.25">
      <c r="B6144" s="14" t="s">
        <v>9</v>
      </c>
      <c r="C6144" s="13" t="s">
        <v>663</v>
      </c>
      <c r="D6144" s="16" t="s">
        <v>637</v>
      </c>
      <c r="E6144" s="10" t="s">
        <v>12</v>
      </c>
      <c r="F6144" s="10" t="s">
        <v>13</v>
      </c>
      <c r="G6144" s="15" t="str">
        <f t="shared" si="95"/>
        <v>00000000000|P-1-0025|Line2_Cell2|MB7492|00.00.0000|00:00</v>
      </c>
    </row>
    <row r="6145" ht="90" customHeight="1" spans="2:7" x14ac:dyDescent="0.25">
      <c r="B6145" s="14" t="s">
        <v>9</v>
      </c>
      <c r="C6145" s="13" t="s">
        <v>664</v>
      </c>
      <c r="D6145" s="16" t="s">
        <v>637</v>
      </c>
      <c r="E6145" s="10" t="s">
        <v>12</v>
      </c>
      <c r="F6145" s="10" t="s">
        <v>13</v>
      </c>
      <c r="G6145" s="15" t="str">
        <f t="shared" si="95"/>
        <v>00000000000|P-1-0026|Line2_Cell2|MB7492|00.00.0000|00:00</v>
      </c>
    </row>
    <row r="6146" ht="90" customHeight="1" spans="2:7" x14ac:dyDescent="0.25">
      <c r="B6146" s="14" t="s">
        <v>9</v>
      </c>
      <c r="C6146" s="13" t="s">
        <v>665</v>
      </c>
      <c r="D6146" s="16" t="s">
        <v>637</v>
      </c>
      <c r="E6146" s="10" t="s">
        <v>12</v>
      </c>
      <c r="F6146" s="10" t="s">
        <v>13</v>
      </c>
      <c r="G6146" s="15" t="str">
        <f t="shared" si="95"/>
        <v>00000000000|P-1-0027|Line2_Cell2|MB7492|00.00.0000|00:00</v>
      </c>
    </row>
    <row r="6147" ht="90" customHeight="1" spans="2:7" x14ac:dyDescent="0.25">
      <c r="B6147" s="14" t="s">
        <v>9</v>
      </c>
      <c r="C6147" s="13" t="s">
        <v>666</v>
      </c>
      <c r="D6147" s="16" t="s">
        <v>637</v>
      </c>
      <c r="E6147" s="10" t="s">
        <v>12</v>
      </c>
      <c r="F6147" s="10" t="s">
        <v>13</v>
      </c>
      <c r="G6147" s="15" t="str">
        <f t="shared" si="95"/>
        <v>00000000000|P-1-0028|Line2_Cell2|MB7492|00.00.0000|00:00</v>
      </c>
    </row>
    <row r="6148" ht="90" customHeight="1" spans="2:7" x14ac:dyDescent="0.25">
      <c r="B6148" s="14" t="s">
        <v>9</v>
      </c>
      <c r="C6148" s="13" t="s">
        <v>667</v>
      </c>
      <c r="D6148" s="16" t="s">
        <v>637</v>
      </c>
      <c r="E6148" s="10" t="s">
        <v>12</v>
      </c>
      <c r="F6148" s="10" t="s">
        <v>13</v>
      </c>
      <c r="G6148" s="15" t="str">
        <f t="shared" si="95"/>
        <v>00000000000|P-1-0029|Line2_Cell2|MB7492|00.00.0000|00:00</v>
      </c>
    </row>
    <row r="6149" ht="90" customHeight="1" spans="2:7" x14ac:dyDescent="0.25">
      <c r="B6149" s="14" t="s">
        <v>9</v>
      </c>
      <c r="C6149" s="13" t="s">
        <v>668</v>
      </c>
      <c r="D6149" s="16" t="s">
        <v>637</v>
      </c>
      <c r="E6149" s="10" t="s">
        <v>12</v>
      </c>
      <c r="F6149" s="10" t="s">
        <v>13</v>
      </c>
      <c r="G6149" s="15" t="str">
        <f t="shared" si="95"/>
        <v>00000000000|P-1-0030|Line2_Cell2|MB7492|00.00.0000|00:00</v>
      </c>
    </row>
    <row r="6150" ht="90" customHeight="1" spans="2:7" x14ac:dyDescent="0.25">
      <c r="B6150" s="14" t="s">
        <v>9</v>
      </c>
      <c r="C6150" s="13" t="s">
        <v>669</v>
      </c>
      <c r="D6150" s="16" t="s">
        <v>637</v>
      </c>
      <c r="E6150" s="10" t="s">
        <v>12</v>
      </c>
      <c r="F6150" s="10" t="s">
        <v>13</v>
      </c>
      <c r="G6150" s="15" t="str">
        <f t="shared" si="95"/>
        <v>00000000000|P-1-0031|Line2_Cell2|MB7492|00.00.0000|00:00</v>
      </c>
    </row>
    <row r="6151" ht="90" customHeight="1" spans="2:7" x14ac:dyDescent="0.25">
      <c r="B6151" s="14" t="s">
        <v>9</v>
      </c>
      <c r="C6151" s="13" t="s">
        <v>670</v>
      </c>
      <c r="D6151" s="16" t="s">
        <v>637</v>
      </c>
      <c r="E6151" s="10" t="s">
        <v>12</v>
      </c>
      <c r="F6151" s="10" t="s">
        <v>13</v>
      </c>
      <c r="G6151" s="15" t="str">
        <f t="shared" si="95"/>
        <v>00000000000|P-1-0032|Line2_Cell2|MB7492|00.00.0000|00:00</v>
      </c>
    </row>
    <row r="6152" ht="90" customHeight="1" spans="2:7" x14ac:dyDescent="0.25">
      <c r="B6152" s="14" t="s">
        <v>9</v>
      </c>
      <c r="C6152" s="13" t="s">
        <v>671</v>
      </c>
      <c r="D6152" s="16" t="s">
        <v>637</v>
      </c>
      <c r="E6152" s="10" t="s">
        <v>12</v>
      </c>
      <c r="F6152" s="10" t="s">
        <v>13</v>
      </c>
      <c r="G6152" s="15" t="str">
        <f t="shared" si="95"/>
        <v>00000000000|P-1-0033|Line2_Cell2|MB7492|00.00.0000|00:00</v>
      </c>
    </row>
    <row r="6153" ht="90" customHeight="1" spans="2:7" x14ac:dyDescent="0.25">
      <c r="B6153" s="14" t="s">
        <v>9</v>
      </c>
      <c r="C6153" s="13" t="s">
        <v>672</v>
      </c>
      <c r="D6153" s="16" t="s">
        <v>637</v>
      </c>
      <c r="E6153" s="10" t="s">
        <v>12</v>
      </c>
      <c r="F6153" s="10" t="s">
        <v>13</v>
      </c>
      <c r="G6153" s="15" t="str">
        <f t="shared" si="95"/>
        <v>00000000000|P-1-0034|Line2_Cell2|MB7492|00.00.0000|00:00</v>
      </c>
    </row>
    <row r="6154" ht="90" customHeight="1" spans="2:7" x14ac:dyDescent="0.25">
      <c r="B6154" s="14" t="s">
        <v>9</v>
      </c>
      <c r="C6154" s="13" t="s">
        <v>673</v>
      </c>
      <c r="D6154" s="16" t="s">
        <v>637</v>
      </c>
      <c r="E6154" s="10" t="s">
        <v>12</v>
      </c>
      <c r="F6154" s="10" t="s">
        <v>13</v>
      </c>
      <c r="G6154" s="15" t="str">
        <f t="shared" si="95"/>
        <v>00000000000|P-1-0035|Line2_Cell2|MB7492|00.00.0000|00:00</v>
      </c>
    </row>
    <row r="6155" ht="90" customHeight="1" spans="2:7" x14ac:dyDescent="0.25">
      <c r="B6155" s="14" t="s">
        <v>9</v>
      </c>
      <c r="C6155" s="13" t="s">
        <v>674</v>
      </c>
      <c r="D6155" s="16" t="s">
        <v>637</v>
      </c>
      <c r="E6155" s="10" t="s">
        <v>12</v>
      </c>
      <c r="F6155" s="10" t="s">
        <v>13</v>
      </c>
      <c r="G6155" s="15" t="str">
        <f t="shared" si="95"/>
        <v>00000000000|P-1-0036|Line2_Cell2|MB7492|00.00.0000|00:00</v>
      </c>
    </row>
    <row r="6156" ht="90" customHeight="1" spans="2:7" x14ac:dyDescent="0.25">
      <c r="B6156" s="14" t="s">
        <v>9</v>
      </c>
      <c r="C6156" s="13" t="s">
        <v>675</v>
      </c>
      <c r="D6156" s="16" t="s">
        <v>637</v>
      </c>
      <c r="E6156" s="10" t="s">
        <v>12</v>
      </c>
      <c r="F6156" s="10" t="s">
        <v>13</v>
      </c>
      <c r="G6156" s="15" t="str">
        <f t="shared" si="95"/>
        <v>00000000000|P-1-0037|Line2_Cell2|MB7492|00.00.0000|00:00</v>
      </c>
    </row>
    <row r="6157" ht="90" customHeight="1" spans="2:7" x14ac:dyDescent="0.25">
      <c r="B6157" s="14" t="s">
        <v>9</v>
      </c>
      <c r="C6157" s="13" t="s">
        <v>676</v>
      </c>
      <c r="D6157" s="16" t="s">
        <v>637</v>
      </c>
      <c r="E6157" s="10" t="s">
        <v>12</v>
      </c>
      <c r="F6157" s="10" t="s">
        <v>13</v>
      </c>
      <c r="G6157" s="15" t="str">
        <f t="shared" si="95"/>
        <v>00000000000|P-1-0038|Line2_Cell2|MB7492|00.00.0000|00:00</v>
      </c>
    </row>
    <row r="6158" ht="90" customHeight="1" spans="2:7" x14ac:dyDescent="0.25">
      <c r="B6158" s="14" t="s">
        <v>9</v>
      </c>
      <c r="C6158" s="13" t="s">
        <v>677</v>
      </c>
      <c r="D6158" s="16" t="s">
        <v>637</v>
      </c>
      <c r="E6158" s="10" t="s">
        <v>12</v>
      </c>
      <c r="F6158" s="10" t="s">
        <v>13</v>
      </c>
      <c r="G6158" s="15" t="str">
        <f t="shared" si="95"/>
        <v>00000000000|P-1-0039|Line2_Cell2|MB7492|00.00.0000|00:00</v>
      </c>
    </row>
    <row r="6159" ht="90" customHeight="1" spans="2:7" x14ac:dyDescent="0.25">
      <c r="B6159" s="14" t="s">
        <v>9</v>
      </c>
      <c r="C6159" s="13" t="s">
        <v>678</v>
      </c>
      <c r="D6159" s="16" t="s">
        <v>637</v>
      </c>
      <c r="E6159" s="10" t="s">
        <v>12</v>
      </c>
      <c r="F6159" s="10" t="s">
        <v>13</v>
      </c>
      <c r="G6159" s="15" t="str">
        <f t="shared" si="95"/>
        <v>00000000000|P-1-0040|Line2_Cell2|MB7492|00.00.0000|00:00</v>
      </c>
    </row>
    <row r="6160" ht="90" customHeight="1" spans="2:7" x14ac:dyDescent="0.25">
      <c r="B6160" s="14" t="s">
        <v>9</v>
      </c>
      <c r="C6160" s="13" t="s">
        <v>679</v>
      </c>
      <c r="D6160" s="16" t="s">
        <v>637</v>
      </c>
      <c r="E6160" s="10" t="s">
        <v>12</v>
      </c>
      <c r="F6160" s="10" t="s">
        <v>13</v>
      </c>
      <c r="G6160" s="15" t="str">
        <f t="shared" si="95"/>
        <v>00000000000|P-1-0041|Line2_Cell2|MB7492|00.00.0000|00:00</v>
      </c>
    </row>
    <row r="6161" ht="90" customHeight="1" spans="2:7" x14ac:dyDescent="0.25">
      <c r="B6161" s="14" t="s">
        <v>9</v>
      </c>
      <c r="C6161" s="13" t="s">
        <v>680</v>
      </c>
      <c r="D6161" s="16" t="s">
        <v>637</v>
      </c>
      <c r="E6161" s="10" t="s">
        <v>12</v>
      </c>
      <c r="F6161" s="10" t="s">
        <v>13</v>
      </c>
      <c r="G6161" s="15" t="str">
        <f t="shared" si="95"/>
        <v>00000000000|P-1-0042|Line2_Cell2|MB7492|00.00.0000|00:00</v>
      </c>
    </row>
    <row r="6162" ht="90" customHeight="1" spans="2:7" x14ac:dyDescent="0.25">
      <c r="B6162" s="14" t="s">
        <v>9</v>
      </c>
      <c r="C6162" s="13" t="s">
        <v>681</v>
      </c>
      <c r="D6162" s="16" t="s">
        <v>637</v>
      </c>
      <c r="E6162" s="10" t="s">
        <v>12</v>
      </c>
      <c r="F6162" s="10" t="s">
        <v>13</v>
      </c>
      <c r="G6162" s="15" t="str">
        <f t="shared" si="95"/>
        <v>00000000000|P-1-0043|Line2_Cell2|MB7492|00.00.0000|00:00</v>
      </c>
    </row>
    <row r="6163" ht="90" customHeight="1" spans="2:7" x14ac:dyDescent="0.25">
      <c r="B6163" s="14" t="s">
        <v>9</v>
      </c>
      <c r="C6163" s="13" t="s">
        <v>682</v>
      </c>
      <c r="D6163" s="16" t="s">
        <v>637</v>
      </c>
      <c r="E6163" s="10" t="s">
        <v>12</v>
      </c>
      <c r="F6163" s="10" t="s">
        <v>13</v>
      </c>
      <c r="G6163" s="15" t="str">
        <f t="shared" si="95"/>
        <v>00000000000|P-1-0044|Line2_Cell2|MB7492|00.00.0000|00:00</v>
      </c>
    </row>
    <row r="6164" ht="90" customHeight="1" spans="2:7" x14ac:dyDescent="0.25">
      <c r="B6164" s="14" t="s">
        <v>9</v>
      </c>
      <c r="C6164" s="13" t="s">
        <v>683</v>
      </c>
      <c r="D6164" s="16" t="s">
        <v>637</v>
      </c>
      <c r="E6164" s="10" t="s">
        <v>12</v>
      </c>
      <c r="F6164" s="10" t="s">
        <v>13</v>
      </c>
      <c r="G6164" s="15" t="str">
        <f t="shared" ref="G6164:G6227" si="96">B6164&amp;"|"&amp;C6164&amp;"|"&amp;D6164&amp;"|"&amp;E6164&amp;"|"&amp;F6164&amp;"|00:00"</f>
        <v>00000000000|P-1-0045|Line2_Cell2|MB7492|00.00.0000|00:00</v>
      </c>
    </row>
    <row r="6165" ht="90" customHeight="1" spans="2:7" x14ac:dyDescent="0.25">
      <c r="B6165" s="14" t="s">
        <v>9</v>
      </c>
      <c r="C6165" s="13" t="s">
        <v>684</v>
      </c>
      <c r="D6165" s="16" t="s">
        <v>637</v>
      </c>
      <c r="E6165" s="10" t="s">
        <v>12</v>
      </c>
      <c r="F6165" s="10" t="s">
        <v>13</v>
      </c>
      <c r="G6165" s="15" t="str">
        <f t="shared" si="96"/>
        <v>00000000000|P-1-0046|Line2_Cell2|MB7492|00.00.0000|00:00</v>
      </c>
    </row>
    <row r="6166" ht="90" customHeight="1" spans="2:7" x14ac:dyDescent="0.25">
      <c r="B6166" s="14" t="s">
        <v>9</v>
      </c>
      <c r="C6166" s="13" t="s">
        <v>685</v>
      </c>
      <c r="D6166" s="16" t="s">
        <v>637</v>
      </c>
      <c r="E6166" s="10" t="s">
        <v>12</v>
      </c>
      <c r="F6166" s="10" t="s">
        <v>13</v>
      </c>
      <c r="G6166" s="15" t="str">
        <f t="shared" si="96"/>
        <v>00000000000|P-1-0047|Line2_Cell2|MB7492|00.00.0000|00:00</v>
      </c>
    </row>
    <row r="6167" ht="90" customHeight="1" spans="2:7" x14ac:dyDescent="0.25">
      <c r="B6167" s="14" t="s">
        <v>9</v>
      </c>
      <c r="C6167" s="13" t="s">
        <v>686</v>
      </c>
      <c r="D6167" s="16" t="s">
        <v>637</v>
      </c>
      <c r="E6167" s="10" t="s">
        <v>12</v>
      </c>
      <c r="F6167" s="10" t="s">
        <v>13</v>
      </c>
      <c r="G6167" s="15" t="str">
        <f t="shared" si="96"/>
        <v>00000000000|P-1-0048|Line2_Cell2|MB7492|00.00.0000|00:00</v>
      </c>
    </row>
    <row r="6168" ht="90" customHeight="1" spans="2:7" x14ac:dyDescent="0.25">
      <c r="B6168" s="14" t="s">
        <v>9</v>
      </c>
      <c r="C6168" s="13" t="s">
        <v>687</v>
      </c>
      <c r="D6168" s="16" t="s">
        <v>637</v>
      </c>
      <c r="E6168" s="10" t="s">
        <v>12</v>
      </c>
      <c r="F6168" s="10" t="s">
        <v>13</v>
      </c>
      <c r="G6168" s="15" t="str">
        <f t="shared" si="96"/>
        <v>00000000000|P-1-0049|Line2_Cell2|MB7492|00.00.0000|00:00</v>
      </c>
    </row>
    <row r="6169" ht="90" customHeight="1" spans="2:7" x14ac:dyDescent="0.25">
      <c r="B6169" s="14" t="s">
        <v>9</v>
      </c>
      <c r="C6169" s="13" t="s">
        <v>688</v>
      </c>
      <c r="D6169" s="16" t="s">
        <v>637</v>
      </c>
      <c r="E6169" s="10" t="s">
        <v>12</v>
      </c>
      <c r="F6169" s="10" t="s">
        <v>13</v>
      </c>
      <c r="G6169" s="15" t="str">
        <f t="shared" si="96"/>
        <v>00000000000|P-1-0050|Line2_Cell2|MB7492|00.00.0000|00:00</v>
      </c>
    </row>
    <row r="6170" ht="90" customHeight="1" spans="2:7" x14ac:dyDescent="0.25">
      <c r="B6170" s="14" t="s">
        <v>9</v>
      </c>
      <c r="C6170" s="13" t="s">
        <v>689</v>
      </c>
      <c r="D6170" s="16" t="s">
        <v>637</v>
      </c>
      <c r="E6170" s="10" t="s">
        <v>12</v>
      </c>
      <c r="F6170" s="10" t="s">
        <v>13</v>
      </c>
      <c r="G6170" s="15" t="str">
        <f t="shared" si="96"/>
        <v>00000000000|P-1-0051|Line2_Cell2|MB7492|00.00.0000|00:00</v>
      </c>
    </row>
    <row r="6171" ht="90" customHeight="1" spans="2:7" x14ac:dyDescent="0.25">
      <c r="B6171" s="14" t="s">
        <v>9</v>
      </c>
      <c r="C6171" s="13" t="s">
        <v>690</v>
      </c>
      <c r="D6171" s="16" t="s">
        <v>637</v>
      </c>
      <c r="E6171" s="10" t="s">
        <v>12</v>
      </c>
      <c r="F6171" s="10" t="s">
        <v>13</v>
      </c>
      <c r="G6171" s="15" t="str">
        <f t="shared" si="96"/>
        <v>00000000000|P-1-0052|Line2_Cell2|MB7492|00.00.0000|00:00</v>
      </c>
    </row>
    <row r="6172" ht="90" customHeight="1" spans="2:7" x14ac:dyDescent="0.25">
      <c r="B6172" s="14" t="s">
        <v>9</v>
      </c>
      <c r="C6172" s="13" t="s">
        <v>691</v>
      </c>
      <c r="D6172" s="16" t="s">
        <v>637</v>
      </c>
      <c r="E6172" s="10" t="s">
        <v>12</v>
      </c>
      <c r="F6172" s="10" t="s">
        <v>13</v>
      </c>
      <c r="G6172" s="15" t="str">
        <f t="shared" si="96"/>
        <v>00000000000|P-1-0053|Line2_Cell2|MB7492|00.00.0000|00:00</v>
      </c>
    </row>
    <row r="6173" ht="90" customHeight="1" spans="2:7" x14ac:dyDescent="0.25">
      <c r="B6173" s="14" t="s">
        <v>9</v>
      </c>
      <c r="C6173" s="13" t="s">
        <v>692</v>
      </c>
      <c r="D6173" s="16" t="s">
        <v>637</v>
      </c>
      <c r="E6173" s="10" t="s">
        <v>12</v>
      </c>
      <c r="F6173" s="10" t="s">
        <v>13</v>
      </c>
      <c r="G6173" s="15" t="str">
        <f t="shared" si="96"/>
        <v>00000000000|P-1-0054|Line2_Cell2|MB7492|00.00.0000|00:00</v>
      </c>
    </row>
    <row r="6174" ht="90" customHeight="1" spans="2:7" x14ac:dyDescent="0.25">
      <c r="B6174" s="14" t="s">
        <v>9</v>
      </c>
      <c r="C6174" s="13" t="s">
        <v>693</v>
      </c>
      <c r="D6174" s="16" t="s">
        <v>637</v>
      </c>
      <c r="E6174" s="10" t="s">
        <v>12</v>
      </c>
      <c r="F6174" s="10" t="s">
        <v>13</v>
      </c>
      <c r="G6174" s="15" t="str">
        <f t="shared" si="96"/>
        <v>00000000000|P-1-0055|Line2_Cell2|MB7492|00.00.0000|00:00</v>
      </c>
    </row>
    <row r="6175" ht="90" customHeight="1" spans="2:7" x14ac:dyDescent="0.25">
      <c r="B6175" s="14" t="s">
        <v>9</v>
      </c>
      <c r="C6175" s="13" t="s">
        <v>694</v>
      </c>
      <c r="D6175" s="16" t="s">
        <v>637</v>
      </c>
      <c r="E6175" s="10" t="s">
        <v>12</v>
      </c>
      <c r="F6175" s="10" t="s">
        <v>13</v>
      </c>
      <c r="G6175" s="15" t="str">
        <f t="shared" si="96"/>
        <v>00000000000|P-1-0056|Line2_Cell2|MB7492|00.00.0000|00:00</v>
      </c>
    </row>
    <row r="6176" ht="90" customHeight="1" spans="2:7" x14ac:dyDescent="0.25">
      <c r="B6176" s="14" t="s">
        <v>9</v>
      </c>
      <c r="C6176" s="13" t="s">
        <v>695</v>
      </c>
      <c r="D6176" s="16" t="s">
        <v>637</v>
      </c>
      <c r="E6176" s="10" t="s">
        <v>12</v>
      </c>
      <c r="F6176" s="10" t="s">
        <v>13</v>
      </c>
      <c r="G6176" s="15" t="str">
        <f t="shared" si="96"/>
        <v>00000000000|P-1-0057|Line2_Cell2|MB7492|00.00.0000|00:00</v>
      </c>
    </row>
    <row r="6177" ht="90" customHeight="1" spans="2:7" x14ac:dyDescent="0.25">
      <c r="B6177" s="14" t="s">
        <v>9</v>
      </c>
      <c r="C6177" s="13" t="s">
        <v>696</v>
      </c>
      <c r="D6177" s="16" t="s">
        <v>637</v>
      </c>
      <c r="E6177" s="10" t="s">
        <v>12</v>
      </c>
      <c r="F6177" s="10" t="s">
        <v>13</v>
      </c>
      <c r="G6177" s="15" t="str">
        <f t="shared" si="96"/>
        <v>00000000000|P-1-0058|Line2_Cell2|MB7492|00.00.0000|00:00</v>
      </c>
    </row>
    <row r="6178" ht="90" customHeight="1" spans="2:7" x14ac:dyDescent="0.25">
      <c r="B6178" s="14" t="s">
        <v>9</v>
      </c>
      <c r="C6178" s="13" t="s">
        <v>697</v>
      </c>
      <c r="D6178" s="16" t="s">
        <v>637</v>
      </c>
      <c r="E6178" s="10" t="s">
        <v>12</v>
      </c>
      <c r="F6178" s="10" t="s">
        <v>13</v>
      </c>
      <c r="G6178" s="15" t="str">
        <f t="shared" si="96"/>
        <v>00000000000|P-1-0059|Line2_Cell2|MB7492|00.00.0000|00:00</v>
      </c>
    </row>
    <row r="6179" ht="90" customHeight="1" spans="2:7" x14ac:dyDescent="0.25">
      <c r="B6179" s="14" t="s">
        <v>9</v>
      </c>
      <c r="C6179" s="13" t="s">
        <v>698</v>
      </c>
      <c r="D6179" s="16" t="s">
        <v>637</v>
      </c>
      <c r="E6179" s="10" t="s">
        <v>12</v>
      </c>
      <c r="F6179" s="10" t="s">
        <v>13</v>
      </c>
      <c r="G6179" s="15" t="str">
        <f t="shared" si="96"/>
        <v>00000000000|P-1-0060|Line2_Cell2|MB7492|00.00.0000|00:00</v>
      </c>
    </row>
    <row r="6180" ht="90" customHeight="1" spans="2:7" x14ac:dyDescent="0.25">
      <c r="B6180" s="14" t="s">
        <v>9</v>
      </c>
      <c r="C6180" s="13" t="s">
        <v>699</v>
      </c>
      <c r="D6180" s="16" t="s">
        <v>637</v>
      </c>
      <c r="E6180" s="10" t="s">
        <v>12</v>
      </c>
      <c r="F6180" s="10" t="s">
        <v>13</v>
      </c>
      <c r="G6180" s="15" t="str">
        <f t="shared" si="96"/>
        <v>00000000000|P-1-0061|Line2_Cell2|MB7492|00.00.0000|00:00</v>
      </c>
    </row>
    <row r="6181" ht="90" customHeight="1" spans="2:7" x14ac:dyDescent="0.25">
      <c r="B6181" s="14" t="s">
        <v>9</v>
      </c>
      <c r="C6181" s="13" t="s">
        <v>700</v>
      </c>
      <c r="D6181" s="16" t="s">
        <v>637</v>
      </c>
      <c r="E6181" s="10" t="s">
        <v>12</v>
      </c>
      <c r="F6181" s="10" t="s">
        <v>13</v>
      </c>
      <c r="G6181" s="15" t="str">
        <f t="shared" si="96"/>
        <v>00000000000|P-1-0062|Line2_Cell2|MB7492|00.00.0000|00:00</v>
      </c>
    </row>
    <row r="6182" ht="90" customHeight="1" spans="2:7" x14ac:dyDescent="0.25">
      <c r="B6182" s="14" t="s">
        <v>9</v>
      </c>
      <c r="C6182" s="13" t="s">
        <v>701</v>
      </c>
      <c r="D6182" s="16" t="s">
        <v>637</v>
      </c>
      <c r="E6182" s="10" t="s">
        <v>12</v>
      </c>
      <c r="F6182" s="10" t="s">
        <v>13</v>
      </c>
      <c r="G6182" s="15" t="str">
        <f t="shared" si="96"/>
        <v>00000000000|P-1-0063|Line2_Cell2|MB7492|00.00.0000|00:00</v>
      </c>
    </row>
    <row r="6183" ht="90" customHeight="1" spans="2:7" x14ac:dyDescent="0.25">
      <c r="B6183" s="14" t="s">
        <v>9</v>
      </c>
      <c r="C6183" s="13" t="s">
        <v>702</v>
      </c>
      <c r="D6183" s="16" t="s">
        <v>637</v>
      </c>
      <c r="E6183" s="10" t="s">
        <v>12</v>
      </c>
      <c r="F6183" s="10" t="s">
        <v>13</v>
      </c>
      <c r="G6183" s="15" t="str">
        <f t="shared" si="96"/>
        <v>00000000000|P-1-0064|Line2_Cell2|MB7492|00.00.0000|00:00</v>
      </c>
    </row>
    <row r="6184" ht="90" customHeight="1" spans="2:7" x14ac:dyDescent="0.25">
      <c r="B6184" s="14" t="s">
        <v>9</v>
      </c>
      <c r="C6184" s="13" t="s">
        <v>703</v>
      </c>
      <c r="D6184" s="16" t="s">
        <v>637</v>
      </c>
      <c r="E6184" s="10" t="s">
        <v>12</v>
      </c>
      <c r="F6184" s="10" t="s">
        <v>13</v>
      </c>
      <c r="G6184" s="15" t="str">
        <f t="shared" si="96"/>
        <v>00000000000|P-1-0065|Line2_Cell2|MB7492|00.00.0000|00:00</v>
      </c>
    </row>
    <row r="6185" ht="90" customHeight="1" spans="2:7" x14ac:dyDescent="0.25">
      <c r="B6185" s="14" t="s">
        <v>9</v>
      </c>
      <c r="C6185" s="13" t="s">
        <v>704</v>
      </c>
      <c r="D6185" s="16" t="s">
        <v>637</v>
      </c>
      <c r="E6185" s="10" t="s">
        <v>12</v>
      </c>
      <c r="F6185" s="10" t="s">
        <v>13</v>
      </c>
      <c r="G6185" s="15" t="str">
        <f t="shared" si="96"/>
        <v>00000000000|P-1-0066|Line2_Cell2|MB7492|00.00.0000|00:00</v>
      </c>
    </row>
    <row r="6186" ht="90" customHeight="1" spans="2:7" x14ac:dyDescent="0.25">
      <c r="B6186" s="14" t="s">
        <v>9</v>
      </c>
      <c r="C6186" s="13" t="s">
        <v>705</v>
      </c>
      <c r="D6186" s="16" t="s">
        <v>637</v>
      </c>
      <c r="E6186" s="10" t="s">
        <v>12</v>
      </c>
      <c r="F6186" s="10" t="s">
        <v>13</v>
      </c>
      <c r="G6186" s="15" t="str">
        <f t="shared" si="96"/>
        <v>00000000000|P-1-0067|Line2_Cell2|MB7492|00.00.0000|00:00</v>
      </c>
    </row>
    <row r="6187" ht="90" customHeight="1" spans="2:7" x14ac:dyDescent="0.25">
      <c r="B6187" s="14" t="s">
        <v>9</v>
      </c>
      <c r="C6187" s="13" t="s">
        <v>706</v>
      </c>
      <c r="D6187" s="16" t="s">
        <v>637</v>
      </c>
      <c r="E6187" s="10" t="s">
        <v>12</v>
      </c>
      <c r="F6187" s="10" t="s">
        <v>13</v>
      </c>
      <c r="G6187" s="15" t="str">
        <f t="shared" si="96"/>
        <v>00000000000|P-1-0068|Line2_Cell2|MB7492|00.00.0000|00:00</v>
      </c>
    </row>
    <row r="6188" ht="90" customHeight="1" spans="2:7" x14ac:dyDescent="0.25">
      <c r="B6188" s="14" t="s">
        <v>9</v>
      </c>
      <c r="C6188" s="13" t="s">
        <v>707</v>
      </c>
      <c r="D6188" s="16" t="s">
        <v>637</v>
      </c>
      <c r="E6188" s="10" t="s">
        <v>12</v>
      </c>
      <c r="F6188" s="10" t="s">
        <v>13</v>
      </c>
      <c r="G6188" s="15" t="str">
        <f t="shared" si="96"/>
        <v>00000000000|P-1-0069|Line2_Cell2|MB7492|00.00.0000|00:00</v>
      </c>
    </row>
    <row r="6189" ht="90" customHeight="1" spans="2:7" x14ac:dyDescent="0.25">
      <c r="B6189" s="14" t="s">
        <v>9</v>
      </c>
      <c r="C6189" s="13" t="s">
        <v>708</v>
      </c>
      <c r="D6189" s="16" t="s">
        <v>637</v>
      </c>
      <c r="E6189" s="10" t="s">
        <v>12</v>
      </c>
      <c r="F6189" s="10" t="s">
        <v>13</v>
      </c>
      <c r="G6189" s="15" t="str">
        <f t="shared" si="96"/>
        <v>00000000000|P-1-0070|Line2_Cell2|MB7492|00.00.0000|00:00</v>
      </c>
    </row>
    <row r="6190" ht="90" customHeight="1" spans="2:7" x14ac:dyDescent="0.25">
      <c r="B6190" s="14" t="s">
        <v>9</v>
      </c>
      <c r="C6190" s="13" t="s">
        <v>709</v>
      </c>
      <c r="D6190" s="16" t="s">
        <v>637</v>
      </c>
      <c r="E6190" s="10" t="s">
        <v>12</v>
      </c>
      <c r="F6190" s="10" t="s">
        <v>13</v>
      </c>
      <c r="G6190" s="15" t="str">
        <f t="shared" si="96"/>
        <v>00000000000|P-1-0071|Line2_Cell2|MB7492|00.00.0000|00:00</v>
      </c>
    </row>
    <row r="6191" ht="90" customHeight="1" spans="2:7" x14ac:dyDescent="0.25">
      <c r="B6191" s="14" t="s">
        <v>9</v>
      </c>
      <c r="C6191" s="13" t="s">
        <v>710</v>
      </c>
      <c r="D6191" s="16" t="s">
        <v>637</v>
      </c>
      <c r="E6191" s="10" t="s">
        <v>12</v>
      </c>
      <c r="F6191" s="10" t="s">
        <v>13</v>
      </c>
      <c r="G6191" s="15" t="str">
        <f t="shared" si="96"/>
        <v>00000000000|P-1-0072|Line2_Cell2|MB7492|00.00.0000|00:00</v>
      </c>
    </row>
    <row r="6192" ht="90" customHeight="1" spans="2:7" x14ac:dyDescent="0.25">
      <c r="B6192" s="14" t="s">
        <v>9</v>
      </c>
      <c r="C6192" s="13" t="s">
        <v>711</v>
      </c>
      <c r="D6192" s="16" t="s">
        <v>637</v>
      </c>
      <c r="E6192" s="10" t="s">
        <v>12</v>
      </c>
      <c r="F6192" s="10" t="s">
        <v>13</v>
      </c>
      <c r="G6192" s="15" t="str">
        <f t="shared" si="96"/>
        <v>00000000000|P-1-0073|Line2_Cell2|MB7492|00.00.0000|00:00</v>
      </c>
    </row>
    <row r="6193" ht="90" customHeight="1" spans="2:7" x14ac:dyDescent="0.25">
      <c r="B6193" s="14" t="s">
        <v>9</v>
      </c>
      <c r="C6193" s="13" t="s">
        <v>712</v>
      </c>
      <c r="D6193" s="16" t="s">
        <v>637</v>
      </c>
      <c r="E6193" s="10" t="s">
        <v>12</v>
      </c>
      <c r="F6193" s="10" t="s">
        <v>13</v>
      </c>
      <c r="G6193" s="15" t="str">
        <f t="shared" si="96"/>
        <v>00000000000|P-1-0074|Line2_Cell2|MB7492|00.00.0000|00:00</v>
      </c>
    </row>
    <row r="6194" ht="90" customHeight="1" spans="2:7" x14ac:dyDescent="0.25">
      <c r="B6194" s="14" t="s">
        <v>9</v>
      </c>
      <c r="C6194" s="13" t="s">
        <v>713</v>
      </c>
      <c r="D6194" s="16" t="s">
        <v>637</v>
      </c>
      <c r="E6194" s="10" t="s">
        <v>12</v>
      </c>
      <c r="F6194" s="10" t="s">
        <v>13</v>
      </c>
      <c r="G6194" s="15" t="str">
        <f t="shared" si="96"/>
        <v>00000000000|P-1-0075|Line2_Cell2|MB7492|00.00.0000|00:00</v>
      </c>
    </row>
    <row r="6195" ht="90" customHeight="1" spans="2:7" x14ac:dyDescent="0.25">
      <c r="B6195" s="14" t="s">
        <v>9</v>
      </c>
      <c r="C6195" s="13" t="s">
        <v>714</v>
      </c>
      <c r="D6195" s="16" t="s">
        <v>637</v>
      </c>
      <c r="E6195" s="10" t="s">
        <v>12</v>
      </c>
      <c r="F6195" s="10" t="s">
        <v>13</v>
      </c>
      <c r="G6195" s="15" t="str">
        <f t="shared" si="96"/>
        <v>00000000000|P-1-0076|Line2_Cell2|MB7492|00.00.0000|00:00</v>
      </c>
    </row>
    <row r="6196" ht="90" customHeight="1" spans="2:7" x14ac:dyDescent="0.25">
      <c r="B6196" s="14" t="s">
        <v>9</v>
      </c>
      <c r="C6196" s="13" t="s">
        <v>715</v>
      </c>
      <c r="D6196" s="16" t="s">
        <v>637</v>
      </c>
      <c r="E6196" s="10" t="s">
        <v>12</v>
      </c>
      <c r="F6196" s="10" t="s">
        <v>13</v>
      </c>
      <c r="G6196" s="15" t="str">
        <f t="shared" si="96"/>
        <v>00000000000|P-1-0077|Line2_Cell2|MB7492|00.00.0000|00:00</v>
      </c>
    </row>
    <row r="6197" ht="90" customHeight="1" spans="2:7" x14ac:dyDescent="0.25">
      <c r="B6197" s="14" t="s">
        <v>9</v>
      </c>
      <c r="C6197" s="13" t="s">
        <v>716</v>
      </c>
      <c r="D6197" s="16" t="s">
        <v>637</v>
      </c>
      <c r="E6197" s="10" t="s">
        <v>12</v>
      </c>
      <c r="F6197" s="10" t="s">
        <v>13</v>
      </c>
      <c r="G6197" s="15" t="str">
        <f t="shared" si="96"/>
        <v>00000000000|P-1-0078|Line2_Cell2|MB7492|00.00.0000|00:00</v>
      </c>
    </row>
    <row r="6198" ht="90" customHeight="1" spans="2:7" x14ac:dyDescent="0.25">
      <c r="B6198" s="14" t="s">
        <v>9</v>
      </c>
      <c r="C6198" s="13" t="s">
        <v>717</v>
      </c>
      <c r="D6198" s="16" t="s">
        <v>637</v>
      </c>
      <c r="E6198" s="10" t="s">
        <v>12</v>
      </c>
      <c r="F6198" s="10" t="s">
        <v>13</v>
      </c>
      <c r="G6198" s="15" t="str">
        <f t="shared" si="96"/>
        <v>00000000000|P-1-0079|Line2_Cell2|MB7492|00.00.0000|00:00</v>
      </c>
    </row>
    <row r="6199" ht="90" customHeight="1" spans="2:7" x14ac:dyDescent="0.25">
      <c r="B6199" s="14" t="s">
        <v>9</v>
      </c>
      <c r="C6199" s="13" t="s">
        <v>718</v>
      </c>
      <c r="D6199" s="16" t="s">
        <v>637</v>
      </c>
      <c r="E6199" s="10" t="s">
        <v>12</v>
      </c>
      <c r="F6199" s="10" t="s">
        <v>13</v>
      </c>
      <c r="G6199" s="15" t="str">
        <f t="shared" si="96"/>
        <v>00000000000|P-1-0080|Line2_Cell2|MB7492|00.00.0000|00:00</v>
      </c>
    </row>
    <row r="6200" ht="90" customHeight="1" spans="2:7" x14ac:dyDescent="0.25">
      <c r="B6200" s="14" t="s">
        <v>9</v>
      </c>
      <c r="C6200" s="13" t="s">
        <v>719</v>
      </c>
      <c r="D6200" s="16" t="s">
        <v>637</v>
      </c>
      <c r="E6200" s="10" t="s">
        <v>12</v>
      </c>
      <c r="F6200" s="10" t="s">
        <v>13</v>
      </c>
      <c r="G6200" s="15" t="str">
        <f t="shared" si="96"/>
        <v>00000000000|P-1-0081|Line2_Cell2|MB7492|00.00.0000|00:00</v>
      </c>
    </row>
    <row r="6201" ht="90" customHeight="1" spans="2:7" x14ac:dyDescent="0.25">
      <c r="B6201" s="14" t="s">
        <v>9</v>
      </c>
      <c r="C6201" s="13" t="s">
        <v>720</v>
      </c>
      <c r="D6201" s="16" t="s">
        <v>637</v>
      </c>
      <c r="E6201" s="10" t="s">
        <v>12</v>
      </c>
      <c r="F6201" s="10" t="s">
        <v>13</v>
      </c>
      <c r="G6201" s="15" t="str">
        <f t="shared" si="96"/>
        <v>00000000000|P-1-0082|Line2_Cell2|MB7492|00.00.0000|00:00</v>
      </c>
    </row>
    <row r="6202" ht="90" customHeight="1" spans="2:7" x14ac:dyDescent="0.25">
      <c r="B6202" s="14" t="s">
        <v>9</v>
      </c>
      <c r="C6202" s="13" t="s">
        <v>721</v>
      </c>
      <c r="D6202" s="16" t="s">
        <v>637</v>
      </c>
      <c r="E6202" s="10" t="s">
        <v>12</v>
      </c>
      <c r="F6202" s="10" t="s">
        <v>13</v>
      </c>
      <c r="G6202" s="15" t="str">
        <f t="shared" si="96"/>
        <v>00000000000|P-1-0083|Line2_Cell2|MB7492|00.00.0000|00:00</v>
      </c>
    </row>
    <row r="6203" ht="90" customHeight="1" spans="2:7" x14ac:dyDescent="0.25">
      <c r="B6203" s="14" t="s">
        <v>9</v>
      </c>
      <c r="C6203" s="13" t="s">
        <v>722</v>
      </c>
      <c r="D6203" s="16" t="s">
        <v>637</v>
      </c>
      <c r="E6203" s="10" t="s">
        <v>12</v>
      </c>
      <c r="F6203" s="10" t="s">
        <v>13</v>
      </c>
      <c r="G6203" s="15" t="str">
        <f t="shared" si="96"/>
        <v>00000000000|P-1-0084|Line2_Cell2|MB7492|00.00.0000|00:00</v>
      </c>
    </row>
    <row r="6204" ht="90" customHeight="1" spans="2:7" x14ac:dyDescent="0.25">
      <c r="B6204" s="14" t="s">
        <v>9</v>
      </c>
      <c r="C6204" s="13" t="s">
        <v>723</v>
      </c>
      <c r="D6204" s="16" t="s">
        <v>637</v>
      </c>
      <c r="E6204" s="10" t="s">
        <v>12</v>
      </c>
      <c r="F6204" s="10" t="s">
        <v>13</v>
      </c>
      <c r="G6204" s="15" t="str">
        <f t="shared" si="96"/>
        <v>00000000000|P-1-0085|Line2_Cell2|MB7492|00.00.0000|00:00</v>
      </c>
    </row>
    <row r="6205" ht="90" customHeight="1" spans="2:7" x14ac:dyDescent="0.25">
      <c r="B6205" s="14" t="s">
        <v>9</v>
      </c>
      <c r="C6205" s="13" t="s">
        <v>724</v>
      </c>
      <c r="D6205" s="16" t="s">
        <v>637</v>
      </c>
      <c r="E6205" s="10" t="s">
        <v>12</v>
      </c>
      <c r="F6205" s="10" t="s">
        <v>13</v>
      </c>
      <c r="G6205" s="15" t="str">
        <f t="shared" si="96"/>
        <v>00000000000|P-1-0086|Line2_Cell2|MB7492|00.00.0000|00:00</v>
      </c>
    </row>
    <row r="6206" ht="90" customHeight="1" spans="2:7" x14ac:dyDescent="0.25">
      <c r="B6206" s="14" t="s">
        <v>9</v>
      </c>
      <c r="C6206" s="13" t="s">
        <v>730</v>
      </c>
      <c r="D6206" s="16" t="s">
        <v>637</v>
      </c>
      <c r="E6206" s="10" t="s">
        <v>12</v>
      </c>
      <c r="F6206" s="10" t="s">
        <v>13</v>
      </c>
      <c r="G6206" s="15" t="str">
        <f t="shared" si="96"/>
        <v>00000000000|P-1-0087|Line2_Cell2|MB7492|00.00.0000|00:00</v>
      </c>
    </row>
    <row r="6207" ht="90" customHeight="1" spans="2:7" x14ac:dyDescent="0.25">
      <c r="B6207" s="14" t="s">
        <v>9</v>
      </c>
      <c r="C6207" s="13" t="s">
        <v>733</v>
      </c>
      <c r="D6207" s="16" t="s">
        <v>637</v>
      </c>
      <c r="E6207" s="10" t="s">
        <v>12</v>
      </c>
      <c r="F6207" s="10" t="s">
        <v>13</v>
      </c>
      <c r="G6207" s="15" t="str">
        <f t="shared" si="96"/>
        <v>00000000000|P-1-0088|Line2_Cell2|MB7492|00.00.0000|00:00</v>
      </c>
    </row>
    <row r="6208" ht="90" customHeight="1" spans="2:7" x14ac:dyDescent="0.25">
      <c r="B6208" s="14" t="s">
        <v>9</v>
      </c>
      <c r="C6208" s="13" t="s">
        <v>736</v>
      </c>
      <c r="D6208" s="16" t="s">
        <v>637</v>
      </c>
      <c r="E6208" s="10" t="s">
        <v>12</v>
      </c>
      <c r="F6208" s="10" t="s">
        <v>13</v>
      </c>
      <c r="G6208" s="15" t="str">
        <f t="shared" si="96"/>
        <v>00000000000|P-1-0089|Line2_Cell2|MB7492|00.00.0000|00:00</v>
      </c>
    </row>
    <row r="6209" ht="90" customHeight="1" spans="2:7" x14ac:dyDescent="0.25">
      <c r="B6209" s="14" t="s">
        <v>9</v>
      </c>
      <c r="C6209" s="13" t="s">
        <v>737</v>
      </c>
      <c r="D6209" s="16" t="s">
        <v>637</v>
      </c>
      <c r="E6209" s="10" t="s">
        <v>12</v>
      </c>
      <c r="F6209" s="10" t="s">
        <v>13</v>
      </c>
      <c r="G6209" s="15" t="str">
        <f t="shared" si="96"/>
        <v>00000000000|P-1-0090|Line2_Cell2|MB7492|00.00.0000|00:00</v>
      </c>
    </row>
    <row r="6210" ht="90" customHeight="1" spans="2:7" x14ac:dyDescent="0.25">
      <c r="B6210" s="14" t="s">
        <v>9</v>
      </c>
      <c r="C6210" s="13" t="s">
        <v>738</v>
      </c>
      <c r="D6210" s="16" t="s">
        <v>637</v>
      </c>
      <c r="E6210" s="10" t="s">
        <v>12</v>
      </c>
      <c r="F6210" s="10" t="s">
        <v>13</v>
      </c>
      <c r="G6210" s="15" t="str">
        <f t="shared" si="96"/>
        <v>00000000000|P-1-0091|Line2_Cell2|MB7492|00.00.0000|00:00</v>
      </c>
    </row>
    <row r="6211" ht="90" customHeight="1" spans="2:7" x14ac:dyDescent="0.25">
      <c r="B6211" s="14" t="s">
        <v>9</v>
      </c>
      <c r="C6211" s="13" t="s">
        <v>739</v>
      </c>
      <c r="D6211" s="16" t="s">
        <v>637</v>
      </c>
      <c r="E6211" s="10" t="s">
        <v>12</v>
      </c>
      <c r="F6211" s="10" t="s">
        <v>13</v>
      </c>
      <c r="G6211" s="15" t="str">
        <f t="shared" si="96"/>
        <v>00000000000|P-1-0092|Line2_Cell2|MB7492|00.00.0000|00:00</v>
      </c>
    </row>
    <row r="6212" ht="90" customHeight="1" spans="2:7" x14ac:dyDescent="0.25">
      <c r="B6212" s="14" t="s">
        <v>9</v>
      </c>
      <c r="C6212" s="13" t="s">
        <v>740</v>
      </c>
      <c r="D6212" s="16" t="s">
        <v>637</v>
      </c>
      <c r="E6212" s="10" t="s">
        <v>12</v>
      </c>
      <c r="F6212" s="10" t="s">
        <v>13</v>
      </c>
      <c r="G6212" s="15" t="str">
        <f t="shared" si="96"/>
        <v>00000000000|P-1-0093|Line2_Cell2|MB7492|00.00.0000|00:00</v>
      </c>
    </row>
    <row r="6213" ht="90" customHeight="1" spans="2:7" x14ac:dyDescent="0.25">
      <c r="B6213" s="14" t="s">
        <v>9</v>
      </c>
      <c r="C6213" s="13" t="s">
        <v>741</v>
      </c>
      <c r="D6213" s="16" t="s">
        <v>637</v>
      </c>
      <c r="E6213" s="10" t="s">
        <v>12</v>
      </c>
      <c r="F6213" s="10" t="s">
        <v>13</v>
      </c>
      <c r="G6213" s="15" t="str">
        <f t="shared" si="96"/>
        <v>00000000000|P-1-0094|Line2_Cell2|MB7492|00.00.0000|00:00</v>
      </c>
    </row>
    <row r="6214" ht="90" customHeight="1" spans="2:7" x14ac:dyDescent="0.25">
      <c r="B6214" s="14" t="s">
        <v>9</v>
      </c>
      <c r="C6214" s="13" t="s">
        <v>742</v>
      </c>
      <c r="D6214" s="16" t="s">
        <v>637</v>
      </c>
      <c r="E6214" s="10" t="s">
        <v>12</v>
      </c>
      <c r="F6214" s="10" t="s">
        <v>13</v>
      </c>
      <c r="G6214" s="15" t="str">
        <f t="shared" si="96"/>
        <v>00000000000|P-1-0095|Line2_Cell2|MB7492|00.00.0000|00:00</v>
      </c>
    </row>
    <row r="6215" ht="90" customHeight="1" spans="2:7" x14ac:dyDescent="0.25">
      <c r="B6215" s="14" t="s">
        <v>9</v>
      </c>
      <c r="C6215" s="13" t="s">
        <v>743</v>
      </c>
      <c r="D6215" s="16" t="s">
        <v>637</v>
      </c>
      <c r="E6215" s="10" t="s">
        <v>12</v>
      </c>
      <c r="F6215" s="10" t="s">
        <v>13</v>
      </c>
      <c r="G6215" s="15" t="str">
        <f t="shared" si="96"/>
        <v>00000000000|P-1-0096|Line2_Cell2|MB7492|00.00.0000|00:00</v>
      </c>
    </row>
    <row r="6216" ht="90" customHeight="1" spans="2:7" x14ac:dyDescent="0.25">
      <c r="B6216" s="14" t="s">
        <v>9</v>
      </c>
      <c r="C6216" s="13" t="s">
        <v>744</v>
      </c>
      <c r="D6216" s="16" t="s">
        <v>637</v>
      </c>
      <c r="E6216" s="10" t="s">
        <v>12</v>
      </c>
      <c r="F6216" s="10" t="s">
        <v>13</v>
      </c>
      <c r="G6216" s="15" t="str">
        <f t="shared" si="96"/>
        <v>00000000000|P-1-0097|Line2_Cell2|MB7492|00.00.0000|00:00</v>
      </c>
    </row>
    <row r="6217" ht="90" customHeight="1" spans="2:7" x14ac:dyDescent="0.25">
      <c r="B6217" s="14" t="s">
        <v>9</v>
      </c>
      <c r="C6217" s="13" t="s">
        <v>745</v>
      </c>
      <c r="D6217" s="16" t="s">
        <v>637</v>
      </c>
      <c r="E6217" s="10" t="s">
        <v>12</v>
      </c>
      <c r="F6217" s="10" t="s">
        <v>13</v>
      </c>
      <c r="G6217" s="15" t="str">
        <f t="shared" si="96"/>
        <v>00000000000|P-1-0098|Line2_Cell2|MB7492|00.00.0000|00:00</v>
      </c>
    </row>
    <row r="6218" ht="90" customHeight="1" spans="2:7" x14ac:dyDescent="0.25">
      <c r="B6218" s="14" t="s">
        <v>9</v>
      </c>
      <c r="C6218" s="13" t="s">
        <v>746</v>
      </c>
      <c r="D6218" s="16" t="s">
        <v>637</v>
      </c>
      <c r="E6218" s="10" t="s">
        <v>12</v>
      </c>
      <c r="F6218" s="10" t="s">
        <v>13</v>
      </c>
      <c r="G6218" s="15" t="str">
        <f t="shared" si="96"/>
        <v>00000000000|P-1-0099|Line2_Cell2|MB7492|00.00.0000|00:00</v>
      </c>
    </row>
    <row r="6219" ht="90" customHeight="1" spans="2:7" x14ac:dyDescent="0.25">
      <c r="B6219" s="14" t="s">
        <v>9</v>
      </c>
      <c r="C6219" s="13" t="s">
        <v>747</v>
      </c>
      <c r="D6219" s="16" t="s">
        <v>637</v>
      </c>
      <c r="E6219" s="10" t="s">
        <v>12</v>
      </c>
      <c r="F6219" s="10" t="s">
        <v>13</v>
      </c>
      <c r="G6219" s="15" t="str">
        <f t="shared" si="96"/>
        <v>00000000000|P-1-0100|Line2_Cell2|MB7492|00.00.0000|00:00</v>
      </c>
    </row>
    <row r="6220" ht="90" customHeight="1" spans="2:7" x14ac:dyDescent="0.25">
      <c r="B6220" s="14" t="s">
        <v>9</v>
      </c>
      <c r="C6220" s="13" t="s">
        <v>748</v>
      </c>
      <c r="D6220" s="16" t="s">
        <v>637</v>
      </c>
      <c r="E6220" s="10" t="s">
        <v>12</v>
      </c>
      <c r="F6220" s="10" t="s">
        <v>13</v>
      </c>
      <c r="G6220" s="15" t="str">
        <f t="shared" si="96"/>
        <v>00000000000|P-1-0101|Line2_Cell2|MB7492|00.00.0000|00:00</v>
      </c>
    </row>
    <row r="6221" ht="90" customHeight="1" spans="2:7" x14ac:dyDescent="0.25">
      <c r="B6221" s="14" t="s">
        <v>9</v>
      </c>
      <c r="C6221" s="13" t="s">
        <v>749</v>
      </c>
      <c r="D6221" s="16" t="s">
        <v>637</v>
      </c>
      <c r="E6221" s="10" t="s">
        <v>12</v>
      </c>
      <c r="F6221" s="10" t="s">
        <v>13</v>
      </c>
      <c r="G6221" s="15" t="str">
        <f t="shared" si="96"/>
        <v>00000000000|P-1-0102|Line2_Cell2|MB7492|00.00.0000|00:00</v>
      </c>
    </row>
    <row r="6222" ht="90" customHeight="1" spans="2:7" x14ac:dyDescent="0.25">
      <c r="B6222" s="14" t="s">
        <v>9</v>
      </c>
      <c r="C6222" s="13" t="s">
        <v>750</v>
      </c>
      <c r="D6222" s="16" t="s">
        <v>637</v>
      </c>
      <c r="E6222" s="10" t="s">
        <v>12</v>
      </c>
      <c r="F6222" s="10" t="s">
        <v>13</v>
      </c>
      <c r="G6222" s="15" t="str">
        <f t="shared" si="96"/>
        <v>00000000000|P-1-0103|Line2_Cell2|MB7492|00.00.0000|00:00</v>
      </c>
    </row>
    <row r="6223" ht="90" customHeight="1" spans="2:7" x14ac:dyDescent="0.25">
      <c r="B6223" s="14" t="s">
        <v>9</v>
      </c>
      <c r="C6223" s="13" t="s">
        <v>751</v>
      </c>
      <c r="D6223" s="16" t="s">
        <v>637</v>
      </c>
      <c r="E6223" s="10" t="s">
        <v>12</v>
      </c>
      <c r="F6223" s="10" t="s">
        <v>13</v>
      </c>
      <c r="G6223" s="15" t="str">
        <f t="shared" si="96"/>
        <v>00000000000|P-1-0104|Line2_Cell2|MB7492|00.00.0000|00:00</v>
      </c>
    </row>
    <row r="6224" ht="90" customHeight="1" spans="2:7" x14ac:dyDescent="0.25">
      <c r="B6224" s="14" t="s">
        <v>9</v>
      </c>
      <c r="C6224" s="13" t="s">
        <v>752</v>
      </c>
      <c r="D6224" s="16" t="s">
        <v>637</v>
      </c>
      <c r="E6224" s="10" t="s">
        <v>12</v>
      </c>
      <c r="F6224" s="10" t="s">
        <v>13</v>
      </c>
      <c r="G6224" s="15" t="str">
        <f t="shared" si="96"/>
        <v>00000000000|P-1-0105|Line2_Cell2|MB7492|00.00.0000|00:00</v>
      </c>
    </row>
    <row r="6225" ht="90" customHeight="1" spans="2:7" x14ac:dyDescent="0.25">
      <c r="B6225" s="14" t="s">
        <v>9</v>
      </c>
      <c r="C6225" s="13" t="s">
        <v>753</v>
      </c>
      <c r="D6225" s="16" t="s">
        <v>637</v>
      </c>
      <c r="E6225" s="10" t="s">
        <v>12</v>
      </c>
      <c r="F6225" s="10" t="s">
        <v>13</v>
      </c>
      <c r="G6225" s="15" t="str">
        <f t="shared" si="96"/>
        <v>00000000000|P-1-0106|Line2_Cell2|MB7492|00.00.0000|00:00</v>
      </c>
    </row>
    <row r="6226" ht="90" customHeight="1" spans="2:7" x14ac:dyDescent="0.25">
      <c r="B6226" s="14" t="s">
        <v>9</v>
      </c>
      <c r="C6226" s="13" t="s">
        <v>754</v>
      </c>
      <c r="D6226" s="16" t="s">
        <v>637</v>
      </c>
      <c r="E6226" s="10" t="s">
        <v>12</v>
      </c>
      <c r="F6226" s="10" t="s">
        <v>13</v>
      </c>
      <c r="G6226" s="15" t="str">
        <f t="shared" si="96"/>
        <v>00000000000|P-1-0107|Line2_Cell2|MB7492|00.00.0000|00:00</v>
      </c>
    </row>
    <row r="6227" ht="90" customHeight="1" spans="2:7" x14ac:dyDescent="0.25">
      <c r="B6227" s="14" t="s">
        <v>9</v>
      </c>
      <c r="C6227" s="13" t="s">
        <v>755</v>
      </c>
      <c r="D6227" s="16" t="s">
        <v>637</v>
      </c>
      <c r="E6227" s="10" t="s">
        <v>12</v>
      </c>
      <c r="F6227" s="10" t="s">
        <v>13</v>
      </c>
      <c r="G6227" s="15" t="str">
        <f t="shared" si="96"/>
        <v>00000000000|P-1-0108|Line2_Cell2|MB7492|00.00.0000|00:00</v>
      </c>
    </row>
    <row r="6228" ht="90" customHeight="1" spans="2:7" x14ac:dyDescent="0.25">
      <c r="B6228" s="14" t="s">
        <v>9</v>
      </c>
      <c r="C6228" s="13" t="s">
        <v>756</v>
      </c>
      <c r="D6228" s="16" t="s">
        <v>637</v>
      </c>
      <c r="E6228" s="10" t="s">
        <v>12</v>
      </c>
      <c r="F6228" s="10" t="s">
        <v>13</v>
      </c>
      <c r="G6228" s="15" t="str">
        <f t="shared" ref="G6228:G6291" si="97">B6228&amp;"|"&amp;C6228&amp;"|"&amp;D6228&amp;"|"&amp;E6228&amp;"|"&amp;F6228&amp;"|00:00"</f>
        <v>00000000000|P-1-0109|Line2_Cell2|MB7492|00.00.0000|00:00</v>
      </c>
    </row>
    <row r="6229" ht="90" customHeight="1" spans="2:7" x14ac:dyDescent="0.25">
      <c r="B6229" s="14" t="s">
        <v>9</v>
      </c>
      <c r="C6229" s="13" t="s">
        <v>757</v>
      </c>
      <c r="D6229" s="16" t="s">
        <v>637</v>
      </c>
      <c r="E6229" s="10" t="s">
        <v>12</v>
      </c>
      <c r="F6229" s="10" t="s">
        <v>13</v>
      </c>
      <c r="G6229" s="15" t="str">
        <f t="shared" si="97"/>
        <v>00000000000|P-1-0110|Line2_Cell2|MB7492|00.00.0000|00:00</v>
      </c>
    </row>
    <row r="6230" ht="90" customHeight="1" spans="2:7" x14ac:dyDescent="0.25">
      <c r="B6230" s="14" t="s">
        <v>9</v>
      </c>
      <c r="C6230" s="13" t="s">
        <v>758</v>
      </c>
      <c r="D6230" s="16" t="s">
        <v>637</v>
      </c>
      <c r="E6230" s="10" t="s">
        <v>12</v>
      </c>
      <c r="F6230" s="10" t="s">
        <v>13</v>
      </c>
      <c r="G6230" s="15" t="str">
        <f t="shared" si="97"/>
        <v>00000000000|P-1-0111|Line2_Cell2|MB7492|00.00.0000|00:00</v>
      </c>
    </row>
    <row r="6231" ht="90" customHeight="1" spans="2:7" x14ac:dyDescent="0.25">
      <c r="B6231" s="14" t="s">
        <v>9</v>
      </c>
      <c r="C6231" s="13" t="s">
        <v>759</v>
      </c>
      <c r="D6231" s="16" t="s">
        <v>637</v>
      </c>
      <c r="E6231" s="10" t="s">
        <v>12</v>
      </c>
      <c r="F6231" s="10" t="s">
        <v>13</v>
      </c>
      <c r="G6231" s="15" t="str">
        <f t="shared" si="97"/>
        <v>00000000000|P-1-0112|Line2_Cell2|MB7492|00.00.0000|00:00</v>
      </c>
    </row>
    <row r="6232" ht="90" customHeight="1" spans="2:7" x14ac:dyDescent="0.25">
      <c r="B6232" s="14" t="s">
        <v>9</v>
      </c>
      <c r="C6232" s="13" t="s">
        <v>760</v>
      </c>
      <c r="D6232" s="16" t="s">
        <v>637</v>
      </c>
      <c r="E6232" s="10" t="s">
        <v>12</v>
      </c>
      <c r="F6232" s="10" t="s">
        <v>13</v>
      </c>
      <c r="G6232" s="15" t="str">
        <f t="shared" si="97"/>
        <v>00000000000|P-1-0113|Line2_Cell2|MB7492|00.00.0000|00:00</v>
      </c>
    </row>
    <row r="6233" ht="90" customHeight="1" spans="2:7" x14ac:dyDescent="0.25">
      <c r="B6233" s="14" t="s">
        <v>9</v>
      </c>
      <c r="C6233" s="13" t="s">
        <v>761</v>
      </c>
      <c r="D6233" s="16" t="s">
        <v>637</v>
      </c>
      <c r="E6233" s="10" t="s">
        <v>12</v>
      </c>
      <c r="F6233" s="10" t="s">
        <v>13</v>
      </c>
      <c r="G6233" s="15" t="str">
        <f t="shared" si="97"/>
        <v>00000000000|P-1-0114|Line2_Cell2|MB7492|00.00.0000|00:00</v>
      </c>
    </row>
    <row r="6234" ht="90" customHeight="1" spans="2:7" x14ac:dyDescent="0.25">
      <c r="B6234" s="14" t="s">
        <v>9</v>
      </c>
      <c r="C6234" s="13" t="s">
        <v>762</v>
      </c>
      <c r="D6234" s="16" t="s">
        <v>637</v>
      </c>
      <c r="E6234" s="10" t="s">
        <v>12</v>
      </c>
      <c r="F6234" s="10" t="s">
        <v>13</v>
      </c>
      <c r="G6234" s="15" t="str">
        <f t="shared" si="97"/>
        <v>00000000000|P-1-0115|Line2_Cell2|MB7492|00.00.0000|00:00</v>
      </c>
    </row>
    <row r="6235" ht="90" customHeight="1" spans="2:7" x14ac:dyDescent="0.25">
      <c r="B6235" s="14" t="s">
        <v>9</v>
      </c>
      <c r="C6235" s="13" t="s">
        <v>763</v>
      </c>
      <c r="D6235" s="16" t="s">
        <v>637</v>
      </c>
      <c r="E6235" s="10" t="s">
        <v>12</v>
      </c>
      <c r="F6235" s="10" t="s">
        <v>13</v>
      </c>
      <c r="G6235" s="15" t="str">
        <f t="shared" si="97"/>
        <v>00000000000|P-1-0116|Line2_Cell2|MB7492|00.00.0000|00:00</v>
      </c>
    </row>
    <row r="6236" ht="90" customHeight="1" spans="2:7" x14ac:dyDescent="0.25">
      <c r="B6236" s="14" t="s">
        <v>9</v>
      </c>
      <c r="C6236" s="13" t="s">
        <v>764</v>
      </c>
      <c r="D6236" s="16" t="s">
        <v>637</v>
      </c>
      <c r="E6236" s="10" t="s">
        <v>12</v>
      </c>
      <c r="F6236" s="10" t="s">
        <v>13</v>
      </c>
      <c r="G6236" s="15" t="str">
        <f t="shared" si="97"/>
        <v>00000000000|P-1-0117|Line2_Cell2|MB7492|00.00.0000|00:00</v>
      </c>
    </row>
    <row r="6237" ht="90" customHeight="1" spans="2:7" x14ac:dyDescent="0.25">
      <c r="B6237" s="14" t="s">
        <v>9</v>
      </c>
      <c r="C6237" s="13" t="s">
        <v>765</v>
      </c>
      <c r="D6237" s="16" t="s">
        <v>637</v>
      </c>
      <c r="E6237" s="10" t="s">
        <v>12</v>
      </c>
      <c r="F6237" s="10" t="s">
        <v>13</v>
      </c>
      <c r="G6237" s="15" t="str">
        <f t="shared" si="97"/>
        <v>00000000000|P-1-0118|Line2_Cell2|MB7492|00.00.0000|00:00</v>
      </c>
    </row>
    <row r="6238" ht="90" customHeight="1" spans="2:7" x14ac:dyDescent="0.25">
      <c r="B6238" s="14" t="s">
        <v>9</v>
      </c>
      <c r="C6238" s="13" t="s">
        <v>766</v>
      </c>
      <c r="D6238" s="16" t="s">
        <v>637</v>
      </c>
      <c r="E6238" s="10" t="s">
        <v>12</v>
      </c>
      <c r="F6238" s="10" t="s">
        <v>13</v>
      </c>
      <c r="G6238" s="15" t="str">
        <f t="shared" si="97"/>
        <v>00000000000|P-1-0119|Line2_Cell2|MB7492|00.00.0000|00:00</v>
      </c>
    </row>
    <row r="6239" ht="90" customHeight="1" spans="2:7" x14ac:dyDescent="0.25">
      <c r="B6239" s="14" t="s">
        <v>9</v>
      </c>
      <c r="C6239" s="13" t="s">
        <v>767</v>
      </c>
      <c r="D6239" s="16" t="s">
        <v>637</v>
      </c>
      <c r="E6239" s="10" t="s">
        <v>12</v>
      </c>
      <c r="F6239" s="10" t="s">
        <v>13</v>
      </c>
      <c r="G6239" s="15" t="str">
        <f t="shared" si="97"/>
        <v>00000000000|P-1-0120|Line2_Cell2|MB7492|00.00.0000|00:00</v>
      </c>
    </row>
    <row r="6240" ht="90" customHeight="1" spans="2:7" x14ac:dyDescent="0.25">
      <c r="B6240" s="14" t="s">
        <v>9</v>
      </c>
      <c r="C6240" s="13" t="s">
        <v>768</v>
      </c>
      <c r="D6240" s="16" t="s">
        <v>637</v>
      </c>
      <c r="E6240" s="10" t="s">
        <v>12</v>
      </c>
      <c r="F6240" s="10" t="s">
        <v>13</v>
      </c>
      <c r="G6240" s="15" t="str">
        <f t="shared" si="97"/>
        <v>00000000000|P-1-0121|Line2_Cell2|MB7492|00.00.0000|00:00</v>
      </c>
    </row>
    <row r="6241" ht="90" customHeight="1" spans="2:7" x14ac:dyDescent="0.25">
      <c r="B6241" s="14" t="s">
        <v>9</v>
      </c>
      <c r="C6241" s="13" t="s">
        <v>769</v>
      </c>
      <c r="D6241" s="16" t="s">
        <v>637</v>
      </c>
      <c r="E6241" s="10" t="s">
        <v>12</v>
      </c>
      <c r="F6241" s="10" t="s">
        <v>13</v>
      </c>
      <c r="G6241" s="15" t="str">
        <f t="shared" si="97"/>
        <v>00000000000|P-1-0122|Line2_Cell2|MB7492|00.00.0000|00:00</v>
      </c>
    </row>
    <row r="6242" ht="90" customHeight="1" spans="2:7" x14ac:dyDescent="0.25">
      <c r="B6242" s="14" t="s">
        <v>9</v>
      </c>
      <c r="C6242" s="13" t="s">
        <v>770</v>
      </c>
      <c r="D6242" s="16" t="s">
        <v>637</v>
      </c>
      <c r="E6242" s="10" t="s">
        <v>12</v>
      </c>
      <c r="F6242" s="10" t="s">
        <v>13</v>
      </c>
      <c r="G6242" s="15" t="str">
        <f t="shared" si="97"/>
        <v>00000000000|P-1-0123|Line2_Cell2|MB7492|00.00.0000|00:00</v>
      </c>
    </row>
    <row r="6243" ht="90" customHeight="1" spans="2:7" x14ac:dyDescent="0.25">
      <c r="B6243" s="14" t="s">
        <v>9</v>
      </c>
      <c r="C6243" s="13" t="s">
        <v>771</v>
      </c>
      <c r="D6243" s="16" t="s">
        <v>637</v>
      </c>
      <c r="E6243" s="10" t="s">
        <v>12</v>
      </c>
      <c r="F6243" s="10" t="s">
        <v>13</v>
      </c>
      <c r="G6243" s="15" t="str">
        <f t="shared" si="97"/>
        <v>00000000000|P-1-0124|Line2_Cell2|MB7492|00.00.0000|00:00</v>
      </c>
    </row>
    <row r="6244" ht="90" customHeight="1" spans="2:7" x14ac:dyDescent="0.25">
      <c r="B6244" s="14" t="s">
        <v>9</v>
      </c>
      <c r="C6244" s="13" t="s">
        <v>772</v>
      </c>
      <c r="D6244" s="16" t="s">
        <v>637</v>
      </c>
      <c r="E6244" s="10" t="s">
        <v>12</v>
      </c>
      <c r="F6244" s="10" t="s">
        <v>13</v>
      </c>
      <c r="G6244" s="15" t="str">
        <f t="shared" si="97"/>
        <v>00000000000|P-1-0125|Line2_Cell2|MB7492|00.00.0000|00:00</v>
      </c>
    </row>
    <row r="6245" ht="90" customHeight="1" spans="2:7" x14ac:dyDescent="0.25">
      <c r="B6245" s="14" t="s">
        <v>9</v>
      </c>
      <c r="C6245" s="13" t="s">
        <v>773</v>
      </c>
      <c r="D6245" s="16" t="s">
        <v>637</v>
      </c>
      <c r="E6245" s="10" t="s">
        <v>12</v>
      </c>
      <c r="F6245" s="10" t="s">
        <v>13</v>
      </c>
      <c r="G6245" s="15" t="str">
        <f t="shared" si="97"/>
        <v>00000000000|P-1-0126|Line2_Cell2|MB7492|00.00.0000|00:00</v>
      </c>
    </row>
    <row r="6246" ht="90" customHeight="1" spans="2:7" x14ac:dyDescent="0.25">
      <c r="B6246" s="14" t="s">
        <v>9</v>
      </c>
      <c r="C6246" s="13" t="s">
        <v>774</v>
      </c>
      <c r="D6246" s="16" t="s">
        <v>637</v>
      </c>
      <c r="E6246" s="10" t="s">
        <v>12</v>
      </c>
      <c r="F6246" s="10" t="s">
        <v>13</v>
      </c>
      <c r="G6246" s="15" t="str">
        <f t="shared" si="97"/>
        <v>00000000000|P-1-0127|Line2_Cell2|MB7492|00.00.0000|00:00</v>
      </c>
    </row>
    <row r="6247" ht="90" customHeight="1" spans="2:7" x14ac:dyDescent="0.25">
      <c r="B6247" s="14" t="s">
        <v>9</v>
      </c>
      <c r="C6247" s="13" t="s">
        <v>775</v>
      </c>
      <c r="D6247" s="16" t="s">
        <v>637</v>
      </c>
      <c r="E6247" s="10" t="s">
        <v>12</v>
      </c>
      <c r="F6247" s="10" t="s">
        <v>13</v>
      </c>
      <c r="G6247" s="15" t="str">
        <f t="shared" si="97"/>
        <v>00000000000|P-1-0128|Line2_Cell2|MB7492|00.00.0000|00:00</v>
      </c>
    </row>
    <row r="6248" ht="90" customHeight="1" spans="2:7" x14ac:dyDescent="0.25">
      <c r="B6248" s="14" t="s">
        <v>9</v>
      </c>
      <c r="C6248" s="13" t="s">
        <v>776</v>
      </c>
      <c r="D6248" s="16" t="s">
        <v>637</v>
      </c>
      <c r="E6248" s="10" t="s">
        <v>12</v>
      </c>
      <c r="F6248" s="10" t="s">
        <v>13</v>
      </c>
      <c r="G6248" s="15" t="str">
        <f t="shared" si="97"/>
        <v>00000000000|P-1-0129|Line2_Cell2|MB7492|00.00.0000|00:00</v>
      </c>
    </row>
    <row r="6249" ht="90" customHeight="1" spans="2:7" x14ac:dyDescent="0.25">
      <c r="B6249" s="14" t="s">
        <v>9</v>
      </c>
      <c r="C6249" s="13" t="s">
        <v>777</v>
      </c>
      <c r="D6249" s="16" t="s">
        <v>637</v>
      </c>
      <c r="E6249" s="10" t="s">
        <v>12</v>
      </c>
      <c r="F6249" s="10" t="s">
        <v>13</v>
      </c>
      <c r="G6249" s="15" t="str">
        <f t="shared" si="97"/>
        <v>00000000000|P-1-0130|Line2_Cell2|MB7492|00.00.0000|00:00</v>
      </c>
    </row>
    <row r="6250" ht="90" customHeight="1" spans="2:7" x14ac:dyDescent="0.25">
      <c r="B6250" s="14" t="s">
        <v>9</v>
      </c>
      <c r="C6250" s="13" t="s">
        <v>778</v>
      </c>
      <c r="D6250" s="16" t="s">
        <v>637</v>
      </c>
      <c r="E6250" s="10" t="s">
        <v>12</v>
      </c>
      <c r="F6250" s="10" t="s">
        <v>13</v>
      </c>
      <c r="G6250" s="15" t="str">
        <f t="shared" si="97"/>
        <v>00000000000|P-1-0131|Line2_Cell2|MB7492|00.00.0000|00:00</v>
      </c>
    </row>
    <row r="6251" ht="90" customHeight="1" spans="2:7" x14ac:dyDescent="0.25">
      <c r="B6251" s="14" t="s">
        <v>9</v>
      </c>
      <c r="C6251" s="13" t="s">
        <v>779</v>
      </c>
      <c r="D6251" s="16" t="s">
        <v>637</v>
      </c>
      <c r="E6251" s="10" t="s">
        <v>12</v>
      </c>
      <c r="F6251" s="10" t="s">
        <v>13</v>
      </c>
      <c r="G6251" s="15" t="str">
        <f t="shared" si="97"/>
        <v>00000000000|P-1-0132|Line2_Cell2|MB7492|00.00.0000|00:00</v>
      </c>
    </row>
    <row r="6252" ht="90" customHeight="1" spans="2:7" x14ac:dyDescent="0.25">
      <c r="B6252" s="14" t="s">
        <v>9</v>
      </c>
      <c r="C6252" s="13" t="s">
        <v>780</v>
      </c>
      <c r="D6252" s="16" t="s">
        <v>637</v>
      </c>
      <c r="E6252" s="10" t="s">
        <v>12</v>
      </c>
      <c r="F6252" s="10" t="s">
        <v>13</v>
      </c>
      <c r="G6252" s="15" t="str">
        <f t="shared" si="97"/>
        <v>00000000000|P-1-0133|Line2_Cell2|MB7492|00.00.0000|00:00</v>
      </c>
    </row>
    <row r="6253" ht="90" customHeight="1" spans="2:7" x14ac:dyDescent="0.25">
      <c r="B6253" s="14" t="s">
        <v>9</v>
      </c>
      <c r="C6253" s="13" t="s">
        <v>781</v>
      </c>
      <c r="D6253" s="16" t="s">
        <v>637</v>
      </c>
      <c r="E6253" s="10" t="s">
        <v>12</v>
      </c>
      <c r="F6253" s="10" t="s">
        <v>13</v>
      </c>
      <c r="G6253" s="15" t="str">
        <f t="shared" si="97"/>
        <v>00000000000|P-1-0134|Line2_Cell2|MB7492|00.00.0000|00:00</v>
      </c>
    </row>
    <row r="6254" ht="90" customHeight="1" spans="2:7" x14ac:dyDescent="0.25">
      <c r="B6254" s="14" t="s">
        <v>9</v>
      </c>
      <c r="C6254" s="13" t="s">
        <v>782</v>
      </c>
      <c r="D6254" s="16" t="s">
        <v>637</v>
      </c>
      <c r="E6254" s="10" t="s">
        <v>12</v>
      </c>
      <c r="F6254" s="10" t="s">
        <v>13</v>
      </c>
      <c r="G6254" s="15" t="str">
        <f t="shared" si="97"/>
        <v>00000000000|P-1-0135|Line2_Cell2|MB7492|00.00.0000|00:00</v>
      </c>
    </row>
    <row r="6255" ht="90" customHeight="1" spans="2:7" x14ac:dyDescent="0.25">
      <c r="B6255" s="14" t="s">
        <v>9</v>
      </c>
      <c r="C6255" s="13" t="s">
        <v>783</v>
      </c>
      <c r="D6255" s="16" t="s">
        <v>637</v>
      </c>
      <c r="E6255" s="10" t="s">
        <v>12</v>
      </c>
      <c r="F6255" s="10" t="s">
        <v>13</v>
      </c>
      <c r="G6255" s="15" t="str">
        <f t="shared" si="97"/>
        <v>00000000000|P-1-0136|Line2_Cell2|MB7492|00.00.0000|00:00</v>
      </c>
    </row>
    <row r="6256" ht="90" customHeight="1" spans="2:7" x14ac:dyDescent="0.25">
      <c r="B6256" s="14" t="s">
        <v>9</v>
      </c>
      <c r="C6256" s="13" t="s">
        <v>784</v>
      </c>
      <c r="D6256" s="16" t="s">
        <v>637</v>
      </c>
      <c r="E6256" s="10" t="s">
        <v>12</v>
      </c>
      <c r="F6256" s="10" t="s">
        <v>13</v>
      </c>
      <c r="G6256" s="15" t="str">
        <f t="shared" si="97"/>
        <v>00000000000|P-1-0137|Line2_Cell2|MB7492|00.00.0000|00:00</v>
      </c>
    </row>
    <row r="6257" ht="90" customHeight="1" spans="2:7" x14ac:dyDescent="0.25">
      <c r="B6257" s="14" t="s">
        <v>9</v>
      </c>
      <c r="C6257" s="13" t="s">
        <v>785</v>
      </c>
      <c r="D6257" s="16" t="s">
        <v>637</v>
      </c>
      <c r="E6257" s="10" t="s">
        <v>12</v>
      </c>
      <c r="F6257" s="10" t="s">
        <v>13</v>
      </c>
      <c r="G6257" s="15" t="str">
        <f t="shared" si="97"/>
        <v>00000000000|P-1-0138|Line2_Cell2|MB7492|00.00.0000|00:00</v>
      </c>
    </row>
    <row r="6258" ht="90" customHeight="1" spans="2:7" x14ac:dyDescent="0.25">
      <c r="B6258" s="14" t="s">
        <v>9</v>
      </c>
      <c r="C6258" s="13" t="s">
        <v>786</v>
      </c>
      <c r="D6258" s="16" t="s">
        <v>637</v>
      </c>
      <c r="E6258" s="10" t="s">
        <v>12</v>
      </c>
      <c r="F6258" s="10" t="s">
        <v>13</v>
      </c>
      <c r="G6258" s="15" t="str">
        <f t="shared" si="97"/>
        <v>00000000000|P-1-0139|Line2_Cell2|MB7492|00.00.0000|00:00</v>
      </c>
    </row>
    <row r="6259" ht="90" customHeight="1" spans="2:7" x14ac:dyDescent="0.25">
      <c r="B6259" s="14" t="s">
        <v>9</v>
      </c>
      <c r="C6259" s="13" t="s">
        <v>787</v>
      </c>
      <c r="D6259" s="16" t="s">
        <v>637</v>
      </c>
      <c r="E6259" s="10" t="s">
        <v>12</v>
      </c>
      <c r="F6259" s="10" t="s">
        <v>13</v>
      </c>
      <c r="G6259" s="15" t="str">
        <f t="shared" si="97"/>
        <v>00000000000|P-1-0140|Line2_Cell2|MB7492|00.00.0000|00:00</v>
      </c>
    </row>
    <row r="6260" ht="90" customHeight="1" spans="2:7" x14ac:dyDescent="0.25">
      <c r="B6260" s="14" t="s">
        <v>9</v>
      </c>
      <c r="C6260" s="13" t="s">
        <v>788</v>
      </c>
      <c r="D6260" s="16" t="s">
        <v>637</v>
      </c>
      <c r="E6260" s="10" t="s">
        <v>12</v>
      </c>
      <c r="F6260" s="10" t="s">
        <v>13</v>
      </c>
      <c r="G6260" s="15" t="str">
        <f t="shared" si="97"/>
        <v>00000000000|P-1-0141|Line2_Cell2|MB7492|00.00.0000|00:00</v>
      </c>
    </row>
    <row r="6261" ht="90" customHeight="1" spans="2:7" x14ac:dyDescent="0.25">
      <c r="B6261" s="14" t="s">
        <v>9</v>
      </c>
      <c r="C6261" s="13" t="s">
        <v>789</v>
      </c>
      <c r="D6261" s="16" t="s">
        <v>637</v>
      </c>
      <c r="E6261" s="10" t="s">
        <v>12</v>
      </c>
      <c r="F6261" s="10" t="s">
        <v>13</v>
      </c>
      <c r="G6261" s="15" t="str">
        <f t="shared" si="97"/>
        <v>00000000000|P-1-0142|Line2_Cell2|MB7492|00.00.0000|00:00</v>
      </c>
    </row>
    <row r="6262" ht="90" customHeight="1" spans="2:7" x14ac:dyDescent="0.25">
      <c r="B6262" s="14" t="s">
        <v>9</v>
      </c>
      <c r="C6262" s="13" t="s">
        <v>790</v>
      </c>
      <c r="D6262" s="16" t="s">
        <v>637</v>
      </c>
      <c r="E6262" s="10" t="s">
        <v>12</v>
      </c>
      <c r="F6262" s="10" t="s">
        <v>13</v>
      </c>
      <c r="G6262" s="15" t="str">
        <f t="shared" si="97"/>
        <v>00000000000|P-1-0143|Line2_Cell2|MB7492|00.00.0000|00:00</v>
      </c>
    </row>
    <row r="6263" ht="90" customHeight="1" spans="2:7" x14ac:dyDescent="0.25">
      <c r="B6263" s="14" t="s">
        <v>9</v>
      </c>
      <c r="C6263" s="13" t="s">
        <v>791</v>
      </c>
      <c r="D6263" s="16" t="s">
        <v>637</v>
      </c>
      <c r="E6263" s="10" t="s">
        <v>12</v>
      </c>
      <c r="F6263" s="10" t="s">
        <v>13</v>
      </c>
      <c r="G6263" s="15" t="str">
        <f t="shared" si="97"/>
        <v>00000000000|P-1-0144|Line2_Cell2|MB7492|00.00.0000|00:00</v>
      </c>
    </row>
    <row r="6264" ht="90" customHeight="1" spans="2:7" x14ac:dyDescent="0.25">
      <c r="B6264" s="14" t="s">
        <v>9</v>
      </c>
      <c r="C6264" s="13" t="s">
        <v>792</v>
      </c>
      <c r="D6264" s="16" t="s">
        <v>637</v>
      </c>
      <c r="E6264" s="10" t="s">
        <v>12</v>
      </c>
      <c r="F6264" s="10" t="s">
        <v>13</v>
      </c>
      <c r="G6264" s="15" t="str">
        <f t="shared" si="97"/>
        <v>00000000000|P-1-0145|Line2_Cell2|MB7492|00.00.0000|00:00</v>
      </c>
    </row>
    <row r="6265" ht="90" customHeight="1" spans="2:7" x14ac:dyDescent="0.25">
      <c r="B6265" s="14" t="s">
        <v>9</v>
      </c>
      <c r="C6265" s="13" t="s">
        <v>793</v>
      </c>
      <c r="D6265" s="16" t="s">
        <v>637</v>
      </c>
      <c r="E6265" s="10" t="s">
        <v>12</v>
      </c>
      <c r="F6265" s="10" t="s">
        <v>13</v>
      </c>
      <c r="G6265" s="15" t="str">
        <f t="shared" si="97"/>
        <v>00000000000|P-1-0146|Line2_Cell2|MB7492|00.00.0000|00:00</v>
      </c>
    </row>
    <row r="6266" ht="90" customHeight="1" spans="2:7" x14ac:dyDescent="0.25">
      <c r="B6266" s="14" t="s">
        <v>9</v>
      </c>
      <c r="C6266" s="13" t="s">
        <v>794</v>
      </c>
      <c r="D6266" s="16" t="s">
        <v>637</v>
      </c>
      <c r="E6266" s="10" t="s">
        <v>12</v>
      </c>
      <c r="F6266" s="10" t="s">
        <v>13</v>
      </c>
      <c r="G6266" s="15" t="str">
        <f t="shared" si="97"/>
        <v>00000000000|P-1-0147|Line2_Cell2|MB7492|00.00.0000|00:00</v>
      </c>
    </row>
    <row r="6267" ht="90" customHeight="1" spans="2:7" x14ac:dyDescent="0.25">
      <c r="B6267" s="14" t="s">
        <v>9</v>
      </c>
      <c r="C6267" s="13" t="s">
        <v>795</v>
      </c>
      <c r="D6267" s="16" t="s">
        <v>637</v>
      </c>
      <c r="E6267" s="10" t="s">
        <v>12</v>
      </c>
      <c r="F6267" s="10" t="s">
        <v>13</v>
      </c>
      <c r="G6267" s="15" t="str">
        <f t="shared" si="97"/>
        <v>00000000000|P-1-0148|Line2_Cell2|MB7492|00.00.0000|00:00</v>
      </c>
    </row>
    <row r="6268" ht="90" customHeight="1" spans="2:7" x14ac:dyDescent="0.25">
      <c r="B6268" s="14" t="s">
        <v>9</v>
      </c>
      <c r="C6268" s="13" t="s">
        <v>796</v>
      </c>
      <c r="D6268" s="16" t="s">
        <v>637</v>
      </c>
      <c r="E6268" s="10" t="s">
        <v>12</v>
      </c>
      <c r="F6268" s="10" t="s">
        <v>13</v>
      </c>
      <c r="G6268" s="15" t="str">
        <f t="shared" si="97"/>
        <v>00000000000|P-1-0149|Line2_Cell2|MB7492|00.00.0000|00:00</v>
      </c>
    </row>
    <row r="6269" ht="90" customHeight="1" spans="2:7" x14ac:dyDescent="0.25">
      <c r="B6269" s="14" t="s">
        <v>9</v>
      </c>
      <c r="C6269" s="13" t="s">
        <v>797</v>
      </c>
      <c r="D6269" s="16" t="s">
        <v>637</v>
      </c>
      <c r="E6269" s="10" t="s">
        <v>12</v>
      </c>
      <c r="F6269" s="10" t="s">
        <v>13</v>
      </c>
      <c r="G6269" s="15" t="str">
        <f t="shared" si="97"/>
        <v>00000000000|P-1-0150|Line2_Cell2|MB7492|00.00.0000|00:00</v>
      </c>
    </row>
    <row r="6270" ht="90" customHeight="1" spans="2:7" x14ac:dyDescent="0.25">
      <c r="B6270" s="14" t="s">
        <v>9</v>
      </c>
      <c r="C6270" s="13" t="s">
        <v>798</v>
      </c>
      <c r="D6270" s="16" t="s">
        <v>637</v>
      </c>
      <c r="E6270" s="10" t="s">
        <v>12</v>
      </c>
      <c r="F6270" s="10" t="s">
        <v>13</v>
      </c>
      <c r="G6270" s="15" t="str">
        <f t="shared" si="97"/>
        <v>00000000000|P-1-0151|Line2_Cell2|MB7492|00.00.0000|00:00</v>
      </c>
    </row>
    <row r="6271" ht="90" customHeight="1" spans="2:7" x14ac:dyDescent="0.25">
      <c r="B6271" s="14" t="s">
        <v>9</v>
      </c>
      <c r="C6271" s="13" t="s">
        <v>799</v>
      </c>
      <c r="D6271" s="16" t="s">
        <v>637</v>
      </c>
      <c r="E6271" s="10" t="s">
        <v>12</v>
      </c>
      <c r="F6271" s="10" t="s">
        <v>13</v>
      </c>
      <c r="G6271" s="15" t="str">
        <f t="shared" si="97"/>
        <v>00000000000|P-1-0152|Line2_Cell2|MB7492|00.00.0000|00:00</v>
      </c>
    </row>
    <row r="6272" ht="90" customHeight="1" spans="2:7" x14ac:dyDescent="0.25">
      <c r="B6272" s="14" t="s">
        <v>9</v>
      </c>
      <c r="C6272" s="13" t="s">
        <v>800</v>
      </c>
      <c r="D6272" s="16" t="s">
        <v>637</v>
      </c>
      <c r="E6272" s="10" t="s">
        <v>12</v>
      </c>
      <c r="F6272" s="10" t="s">
        <v>13</v>
      </c>
      <c r="G6272" s="15" t="str">
        <f t="shared" si="97"/>
        <v>00000000000|P-1-0153|Line2_Cell2|MB7492|00.00.0000|00:00</v>
      </c>
    </row>
    <row r="6273" ht="90" customHeight="1" spans="2:7" x14ac:dyDescent="0.25">
      <c r="B6273" s="14" t="s">
        <v>9</v>
      </c>
      <c r="C6273" s="13" t="s">
        <v>801</v>
      </c>
      <c r="D6273" s="16" t="s">
        <v>637</v>
      </c>
      <c r="E6273" s="10" t="s">
        <v>12</v>
      </c>
      <c r="F6273" s="10" t="s">
        <v>13</v>
      </c>
      <c r="G6273" s="15" t="str">
        <f t="shared" si="97"/>
        <v>00000000000|P-1-0154|Line2_Cell2|MB7492|00.00.0000|00:00</v>
      </c>
    </row>
    <row r="6274" ht="90" customHeight="1" spans="2:7" x14ac:dyDescent="0.25">
      <c r="B6274" s="14" t="s">
        <v>9</v>
      </c>
      <c r="C6274" s="13" t="s">
        <v>802</v>
      </c>
      <c r="D6274" s="16" t="s">
        <v>637</v>
      </c>
      <c r="E6274" s="10" t="s">
        <v>12</v>
      </c>
      <c r="F6274" s="10" t="s">
        <v>13</v>
      </c>
      <c r="G6274" s="15" t="str">
        <f t="shared" si="97"/>
        <v>00000000000|P-1-0155|Line2_Cell2|MB7492|00.00.0000|00:00</v>
      </c>
    </row>
    <row r="6275" ht="90" customHeight="1" spans="2:7" x14ac:dyDescent="0.25">
      <c r="B6275" s="14" t="s">
        <v>9</v>
      </c>
      <c r="C6275" s="13" t="s">
        <v>803</v>
      </c>
      <c r="D6275" s="16" t="s">
        <v>637</v>
      </c>
      <c r="E6275" s="10" t="s">
        <v>12</v>
      </c>
      <c r="F6275" s="10" t="s">
        <v>13</v>
      </c>
      <c r="G6275" s="15" t="str">
        <f t="shared" si="97"/>
        <v>00000000000|P-1-0156|Line2_Cell2|MB7492|00.00.0000|00:00</v>
      </c>
    </row>
    <row r="6276" ht="90" customHeight="1" spans="2:7" x14ac:dyDescent="0.25">
      <c r="B6276" s="14" t="s">
        <v>9</v>
      </c>
      <c r="C6276" s="13" t="s">
        <v>804</v>
      </c>
      <c r="D6276" s="16" t="s">
        <v>637</v>
      </c>
      <c r="E6276" s="10" t="s">
        <v>12</v>
      </c>
      <c r="F6276" s="10" t="s">
        <v>13</v>
      </c>
      <c r="G6276" s="15" t="str">
        <f t="shared" si="97"/>
        <v>00000000000|P-1-0157|Line2_Cell2|MB7492|00.00.0000|00:00</v>
      </c>
    </row>
    <row r="6277" ht="90" customHeight="1" spans="2:7" x14ac:dyDescent="0.25">
      <c r="B6277" s="14" t="s">
        <v>9</v>
      </c>
      <c r="C6277" s="13" t="s">
        <v>805</v>
      </c>
      <c r="D6277" s="16" t="s">
        <v>637</v>
      </c>
      <c r="E6277" s="10" t="s">
        <v>12</v>
      </c>
      <c r="F6277" s="10" t="s">
        <v>13</v>
      </c>
      <c r="G6277" s="15" t="str">
        <f t="shared" si="97"/>
        <v>00000000000|P-1-0158|Line2_Cell2|MB7492|00.00.0000|00:00</v>
      </c>
    </row>
    <row r="6278" ht="90" customHeight="1" spans="2:7" x14ac:dyDescent="0.25">
      <c r="B6278" s="14" t="s">
        <v>9</v>
      </c>
      <c r="C6278" s="13" t="s">
        <v>806</v>
      </c>
      <c r="D6278" s="16" t="s">
        <v>637</v>
      </c>
      <c r="E6278" s="10" t="s">
        <v>12</v>
      </c>
      <c r="F6278" s="10" t="s">
        <v>13</v>
      </c>
      <c r="G6278" s="15" t="str">
        <f t="shared" si="97"/>
        <v>00000000000|P-1-0159|Line2_Cell2|MB7492|00.00.0000|00:00</v>
      </c>
    </row>
    <row r="6279" ht="90" customHeight="1" spans="2:7" x14ac:dyDescent="0.25">
      <c r="B6279" s="14" t="s">
        <v>9</v>
      </c>
      <c r="C6279" s="13" t="s">
        <v>807</v>
      </c>
      <c r="D6279" s="16" t="s">
        <v>637</v>
      </c>
      <c r="E6279" s="10" t="s">
        <v>12</v>
      </c>
      <c r="F6279" s="10" t="s">
        <v>13</v>
      </c>
      <c r="G6279" s="15" t="str">
        <f t="shared" si="97"/>
        <v>00000000000|P-1-0160|Line2_Cell2|MB7492|00.00.0000|00:00</v>
      </c>
    </row>
    <row r="6280" ht="90" customHeight="1" spans="2:7" x14ac:dyDescent="0.25">
      <c r="B6280" s="14" t="s">
        <v>9</v>
      </c>
      <c r="C6280" s="13" t="s">
        <v>808</v>
      </c>
      <c r="D6280" s="16" t="s">
        <v>637</v>
      </c>
      <c r="E6280" s="10" t="s">
        <v>12</v>
      </c>
      <c r="F6280" s="10" t="s">
        <v>13</v>
      </c>
      <c r="G6280" s="15" t="str">
        <f t="shared" si="97"/>
        <v>00000000000|P-1-0161|Line2_Cell2|MB7492|00.00.0000|00:00</v>
      </c>
    </row>
    <row r="6281" ht="90" customHeight="1" spans="2:7" x14ac:dyDescent="0.25">
      <c r="B6281" s="14" t="s">
        <v>9</v>
      </c>
      <c r="C6281" s="13" t="s">
        <v>809</v>
      </c>
      <c r="D6281" s="16" t="s">
        <v>637</v>
      </c>
      <c r="E6281" s="10" t="s">
        <v>12</v>
      </c>
      <c r="F6281" s="10" t="s">
        <v>13</v>
      </c>
      <c r="G6281" s="15" t="str">
        <f t="shared" si="97"/>
        <v>00000000000|P-1-0162|Line2_Cell2|MB7492|00.00.0000|00:00</v>
      </c>
    </row>
    <row r="6282" ht="90" customHeight="1" spans="2:7" x14ac:dyDescent="0.25">
      <c r="B6282" s="14" t="s">
        <v>9</v>
      </c>
      <c r="C6282" s="13" t="s">
        <v>810</v>
      </c>
      <c r="D6282" s="16" t="s">
        <v>637</v>
      </c>
      <c r="E6282" s="10" t="s">
        <v>12</v>
      </c>
      <c r="F6282" s="10" t="s">
        <v>13</v>
      </c>
      <c r="G6282" s="15" t="str">
        <f t="shared" si="97"/>
        <v>00000000000|P-1-0163|Line2_Cell2|MB7492|00.00.0000|00:00</v>
      </c>
    </row>
    <row r="6283" ht="90" customHeight="1" spans="2:7" x14ac:dyDescent="0.25">
      <c r="B6283" s="14" t="s">
        <v>9</v>
      </c>
      <c r="C6283" s="13" t="s">
        <v>811</v>
      </c>
      <c r="D6283" s="16" t="s">
        <v>637</v>
      </c>
      <c r="E6283" s="10" t="s">
        <v>12</v>
      </c>
      <c r="F6283" s="10" t="s">
        <v>13</v>
      </c>
      <c r="G6283" s="15" t="str">
        <f t="shared" si="97"/>
        <v>00000000000|P-1-0164|Line2_Cell2|MB7492|00.00.0000|00:00</v>
      </c>
    </row>
    <row r="6284" ht="90" customHeight="1" spans="2:7" x14ac:dyDescent="0.25">
      <c r="B6284" s="14" t="s">
        <v>9</v>
      </c>
      <c r="C6284" s="13" t="s">
        <v>812</v>
      </c>
      <c r="D6284" s="16" t="s">
        <v>637</v>
      </c>
      <c r="E6284" s="10" t="s">
        <v>12</v>
      </c>
      <c r="F6284" s="10" t="s">
        <v>13</v>
      </c>
      <c r="G6284" s="15" t="str">
        <f t="shared" si="97"/>
        <v>00000000000|P-1-0165|Line2_Cell2|MB7492|00.00.0000|00:00</v>
      </c>
    </row>
    <row r="6285" ht="90" customHeight="1" spans="2:7" x14ac:dyDescent="0.25">
      <c r="B6285" s="14" t="s">
        <v>9</v>
      </c>
      <c r="C6285" s="13" t="s">
        <v>813</v>
      </c>
      <c r="D6285" s="16" t="s">
        <v>637</v>
      </c>
      <c r="E6285" s="10" t="s">
        <v>12</v>
      </c>
      <c r="F6285" s="10" t="s">
        <v>13</v>
      </c>
      <c r="G6285" s="15" t="str">
        <f t="shared" si="97"/>
        <v>00000000000|P-1-0166|Line2_Cell2|MB7492|00.00.0000|00:00</v>
      </c>
    </row>
    <row r="6286" ht="90" customHeight="1" spans="2:7" x14ac:dyDescent="0.25">
      <c r="B6286" s="14" t="s">
        <v>9</v>
      </c>
      <c r="C6286" s="13" t="s">
        <v>814</v>
      </c>
      <c r="D6286" s="16" t="s">
        <v>637</v>
      </c>
      <c r="E6286" s="10" t="s">
        <v>12</v>
      </c>
      <c r="F6286" s="10" t="s">
        <v>13</v>
      </c>
      <c r="G6286" s="15" t="str">
        <f t="shared" si="97"/>
        <v>00000000000|P-1-0167|Line2_Cell2|MB7492|00.00.0000|00:00</v>
      </c>
    </row>
    <row r="6287" ht="90" customHeight="1" spans="2:7" x14ac:dyDescent="0.25">
      <c r="B6287" s="14" t="s">
        <v>9</v>
      </c>
      <c r="C6287" s="13" t="s">
        <v>815</v>
      </c>
      <c r="D6287" s="16" t="s">
        <v>637</v>
      </c>
      <c r="E6287" s="10" t="s">
        <v>12</v>
      </c>
      <c r="F6287" s="10" t="s">
        <v>13</v>
      </c>
      <c r="G6287" s="15" t="str">
        <f t="shared" si="97"/>
        <v>00000000000|P-1-0168|Line2_Cell2|MB7492|00.00.0000|00:00</v>
      </c>
    </row>
    <row r="6288" ht="90" customHeight="1" spans="2:7" x14ac:dyDescent="0.25">
      <c r="B6288" s="14" t="s">
        <v>9</v>
      </c>
      <c r="C6288" s="13" t="s">
        <v>816</v>
      </c>
      <c r="D6288" s="16" t="s">
        <v>637</v>
      </c>
      <c r="E6288" s="10" t="s">
        <v>12</v>
      </c>
      <c r="F6288" s="10" t="s">
        <v>13</v>
      </c>
      <c r="G6288" s="15" t="str">
        <f t="shared" si="97"/>
        <v>00000000000|P-1-0169|Line2_Cell2|MB7492|00.00.0000|00:00</v>
      </c>
    </row>
    <row r="6289" ht="90" customHeight="1" spans="2:7" x14ac:dyDescent="0.25">
      <c r="B6289" s="14" t="s">
        <v>9</v>
      </c>
      <c r="C6289" s="13" t="s">
        <v>817</v>
      </c>
      <c r="D6289" s="16" t="s">
        <v>637</v>
      </c>
      <c r="E6289" s="10" t="s">
        <v>12</v>
      </c>
      <c r="F6289" s="10" t="s">
        <v>13</v>
      </c>
      <c r="G6289" s="15" t="str">
        <f t="shared" si="97"/>
        <v>00000000000|P-1-0170|Line2_Cell2|MB7492|00.00.0000|00:00</v>
      </c>
    </row>
    <row r="6290" ht="90" customHeight="1" spans="2:7" x14ac:dyDescent="0.25">
      <c r="B6290" s="14" t="s">
        <v>9</v>
      </c>
      <c r="C6290" s="13" t="s">
        <v>818</v>
      </c>
      <c r="D6290" s="16" t="s">
        <v>637</v>
      </c>
      <c r="E6290" s="10" t="s">
        <v>12</v>
      </c>
      <c r="F6290" s="10" t="s">
        <v>13</v>
      </c>
      <c r="G6290" s="15" t="str">
        <f t="shared" si="97"/>
        <v>00000000000|P-1-0171|Line2_Cell2|MB7492|00.00.0000|00:00</v>
      </c>
    </row>
    <row r="6291" ht="90" customHeight="1" spans="2:7" x14ac:dyDescent="0.25">
      <c r="B6291" s="14" t="s">
        <v>9</v>
      </c>
      <c r="C6291" s="13" t="s">
        <v>819</v>
      </c>
      <c r="D6291" s="16" t="s">
        <v>637</v>
      </c>
      <c r="E6291" s="10" t="s">
        <v>12</v>
      </c>
      <c r="F6291" s="10" t="s">
        <v>13</v>
      </c>
      <c r="G6291" s="15" t="str">
        <f t="shared" si="97"/>
        <v>00000000000|P-1-0172|Line2_Cell2|MB7492|00.00.0000|00:00</v>
      </c>
    </row>
    <row r="6292" ht="90" customHeight="1" spans="2:7" x14ac:dyDescent="0.25">
      <c r="B6292" s="14" t="s">
        <v>9</v>
      </c>
      <c r="C6292" s="13" t="s">
        <v>820</v>
      </c>
      <c r="D6292" s="16" t="s">
        <v>637</v>
      </c>
      <c r="E6292" s="10" t="s">
        <v>12</v>
      </c>
      <c r="F6292" s="10" t="s">
        <v>13</v>
      </c>
      <c r="G6292" s="15" t="str">
        <f t="shared" ref="G6292:G6355" si="98">B6292&amp;"|"&amp;C6292&amp;"|"&amp;D6292&amp;"|"&amp;E6292&amp;"|"&amp;F6292&amp;"|00:00"</f>
        <v>00000000000|P-1-0173|Line2_Cell2|MB7492|00.00.0000|00:00</v>
      </c>
    </row>
    <row r="6293" ht="90" customHeight="1" spans="2:7" x14ac:dyDescent="0.25">
      <c r="B6293" s="14" t="s">
        <v>9</v>
      </c>
      <c r="C6293" s="13" t="s">
        <v>821</v>
      </c>
      <c r="D6293" s="16" t="s">
        <v>637</v>
      </c>
      <c r="E6293" s="10" t="s">
        <v>12</v>
      </c>
      <c r="F6293" s="10" t="s">
        <v>13</v>
      </c>
      <c r="G6293" s="15" t="str">
        <f t="shared" si="98"/>
        <v>00000000000|P-1-0174|Line2_Cell2|MB7492|00.00.0000|00:00</v>
      </c>
    </row>
    <row r="6294" ht="90" customHeight="1" spans="2:7" x14ac:dyDescent="0.25">
      <c r="B6294" s="14" t="s">
        <v>9</v>
      </c>
      <c r="C6294" s="13" t="s">
        <v>822</v>
      </c>
      <c r="D6294" s="16" t="s">
        <v>637</v>
      </c>
      <c r="E6294" s="10" t="s">
        <v>12</v>
      </c>
      <c r="F6294" s="10" t="s">
        <v>13</v>
      </c>
      <c r="G6294" s="15" t="str">
        <f t="shared" si="98"/>
        <v>00000000000|P-1-0175|Line2_Cell2|MB7492|00.00.0000|00:00</v>
      </c>
    </row>
    <row r="6295" ht="90" customHeight="1" spans="2:7" x14ac:dyDescent="0.25">
      <c r="B6295" s="14" t="s">
        <v>9</v>
      </c>
      <c r="C6295" s="13" t="s">
        <v>823</v>
      </c>
      <c r="D6295" s="16" t="s">
        <v>637</v>
      </c>
      <c r="E6295" s="10" t="s">
        <v>12</v>
      </c>
      <c r="F6295" s="10" t="s">
        <v>13</v>
      </c>
      <c r="G6295" s="15" t="str">
        <f t="shared" si="98"/>
        <v>00000000000|P-1-0176|Line2_Cell2|MB7492|00.00.0000|00:00</v>
      </c>
    </row>
    <row r="6296" ht="90" customHeight="1" spans="2:7" x14ac:dyDescent="0.25">
      <c r="B6296" s="14" t="s">
        <v>9</v>
      </c>
      <c r="C6296" s="13" t="s">
        <v>824</v>
      </c>
      <c r="D6296" s="16" t="s">
        <v>637</v>
      </c>
      <c r="E6296" s="10" t="s">
        <v>12</v>
      </c>
      <c r="F6296" s="10" t="s">
        <v>13</v>
      </c>
      <c r="G6296" s="15" t="str">
        <f t="shared" si="98"/>
        <v>00000000000|P-1-0177|Line2_Cell2|MB7492|00.00.0000|00:00</v>
      </c>
    </row>
    <row r="6297" ht="90" customHeight="1" spans="2:7" x14ac:dyDescent="0.25">
      <c r="B6297" s="14" t="s">
        <v>9</v>
      </c>
      <c r="C6297" s="13" t="s">
        <v>825</v>
      </c>
      <c r="D6297" s="16" t="s">
        <v>637</v>
      </c>
      <c r="E6297" s="10" t="s">
        <v>12</v>
      </c>
      <c r="F6297" s="10" t="s">
        <v>13</v>
      </c>
      <c r="G6297" s="15" t="str">
        <f t="shared" si="98"/>
        <v>00000000000|P-1-0178|Line2_Cell2|MB7492|00.00.0000|00:00</v>
      </c>
    </row>
    <row r="6298" ht="90" customHeight="1" spans="2:7" x14ac:dyDescent="0.25">
      <c r="B6298" s="14" t="s">
        <v>9</v>
      </c>
      <c r="C6298" s="13" t="s">
        <v>826</v>
      </c>
      <c r="D6298" s="16" t="s">
        <v>637</v>
      </c>
      <c r="E6298" s="10" t="s">
        <v>12</v>
      </c>
      <c r="F6298" s="10" t="s">
        <v>13</v>
      </c>
      <c r="G6298" s="15" t="str">
        <f t="shared" si="98"/>
        <v>00000000000|P-1-0179|Line2_Cell2|MB7492|00.00.0000|00:00</v>
      </c>
    </row>
    <row r="6299" ht="90" customHeight="1" spans="2:7" x14ac:dyDescent="0.25">
      <c r="B6299" s="14" t="s">
        <v>9</v>
      </c>
      <c r="C6299" s="13" t="s">
        <v>827</v>
      </c>
      <c r="D6299" s="16" t="s">
        <v>637</v>
      </c>
      <c r="E6299" s="10" t="s">
        <v>12</v>
      </c>
      <c r="F6299" s="10" t="s">
        <v>13</v>
      </c>
      <c r="G6299" s="15" t="str">
        <f t="shared" si="98"/>
        <v>00000000000|P-1-0180|Line2_Cell2|MB7492|00.00.0000|00:00</v>
      </c>
    </row>
    <row r="6300" ht="90" customHeight="1" spans="2:7" x14ac:dyDescent="0.25">
      <c r="B6300" s="14" t="s">
        <v>9</v>
      </c>
      <c r="C6300" s="13" t="s">
        <v>828</v>
      </c>
      <c r="D6300" s="16" t="s">
        <v>637</v>
      </c>
      <c r="E6300" s="10" t="s">
        <v>12</v>
      </c>
      <c r="F6300" s="10" t="s">
        <v>13</v>
      </c>
      <c r="G6300" s="15" t="str">
        <f t="shared" si="98"/>
        <v>00000000000|P-1-0181|Line2_Cell2|MB7492|00.00.0000|00:00</v>
      </c>
    </row>
    <row r="6301" ht="90" customHeight="1" spans="2:7" x14ac:dyDescent="0.25">
      <c r="B6301" s="14" t="s">
        <v>9</v>
      </c>
      <c r="C6301" s="13" t="s">
        <v>829</v>
      </c>
      <c r="D6301" s="16" t="s">
        <v>637</v>
      </c>
      <c r="E6301" s="10" t="s">
        <v>12</v>
      </c>
      <c r="F6301" s="10" t="s">
        <v>13</v>
      </c>
      <c r="G6301" s="15" t="str">
        <f t="shared" si="98"/>
        <v>00000000000|P-1-0182|Line2_Cell2|MB7492|00.00.0000|00:00</v>
      </c>
    </row>
    <row r="6302" ht="90" customHeight="1" spans="2:7" x14ac:dyDescent="0.25">
      <c r="B6302" s="14" t="s">
        <v>9</v>
      </c>
      <c r="C6302" s="13" t="s">
        <v>830</v>
      </c>
      <c r="D6302" s="16" t="s">
        <v>637</v>
      </c>
      <c r="E6302" s="10" t="s">
        <v>12</v>
      </c>
      <c r="F6302" s="10" t="s">
        <v>13</v>
      </c>
      <c r="G6302" s="15" t="str">
        <f t="shared" si="98"/>
        <v>00000000000|P-1-0183|Line2_Cell2|MB7492|00.00.0000|00:00</v>
      </c>
    </row>
    <row r="6303" ht="90" customHeight="1" spans="2:7" x14ac:dyDescent="0.25">
      <c r="B6303" s="14" t="s">
        <v>9</v>
      </c>
      <c r="C6303" s="13" t="s">
        <v>831</v>
      </c>
      <c r="D6303" s="16" t="s">
        <v>637</v>
      </c>
      <c r="E6303" s="10" t="s">
        <v>12</v>
      </c>
      <c r="F6303" s="10" t="s">
        <v>13</v>
      </c>
      <c r="G6303" s="15" t="str">
        <f t="shared" si="98"/>
        <v>00000000000|P-1-0184|Line2_Cell2|MB7492|00.00.0000|00:00</v>
      </c>
    </row>
    <row r="6304" ht="90" customHeight="1" spans="2:7" x14ac:dyDescent="0.25">
      <c r="B6304" s="14" t="s">
        <v>9</v>
      </c>
      <c r="C6304" s="13" t="s">
        <v>832</v>
      </c>
      <c r="D6304" s="16" t="s">
        <v>637</v>
      </c>
      <c r="E6304" s="10" t="s">
        <v>12</v>
      </c>
      <c r="F6304" s="10" t="s">
        <v>13</v>
      </c>
      <c r="G6304" s="15" t="str">
        <f t="shared" si="98"/>
        <v>00000000000|P-1-0185|Line2_Cell2|MB7492|00.00.0000|00:00</v>
      </c>
    </row>
    <row r="6305" ht="90" customHeight="1" spans="2:7" x14ac:dyDescent="0.25">
      <c r="B6305" s="14" t="s">
        <v>9</v>
      </c>
      <c r="C6305" s="13" t="s">
        <v>833</v>
      </c>
      <c r="D6305" s="16" t="s">
        <v>637</v>
      </c>
      <c r="E6305" s="10" t="s">
        <v>12</v>
      </c>
      <c r="F6305" s="10" t="s">
        <v>13</v>
      </c>
      <c r="G6305" s="15" t="str">
        <f t="shared" si="98"/>
        <v>00000000000|P-1-0186|Line2_Cell2|MB7492|00.00.0000|00:00</v>
      </c>
    </row>
    <row r="6306" ht="90" customHeight="1" spans="2:7" x14ac:dyDescent="0.25">
      <c r="B6306" s="14" t="s">
        <v>9</v>
      </c>
      <c r="C6306" s="13" t="s">
        <v>834</v>
      </c>
      <c r="D6306" s="16" t="s">
        <v>637</v>
      </c>
      <c r="E6306" s="10" t="s">
        <v>12</v>
      </c>
      <c r="F6306" s="10" t="s">
        <v>13</v>
      </c>
      <c r="G6306" s="15" t="str">
        <f t="shared" si="98"/>
        <v>00000000000|P-1-0187|Line2_Cell2|MB7492|00.00.0000|00:00</v>
      </c>
    </row>
    <row r="6307" ht="90" customHeight="1" spans="2:7" x14ac:dyDescent="0.25">
      <c r="B6307" s="14" t="s">
        <v>9</v>
      </c>
      <c r="C6307" s="13" t="s">
        <v>835</v>
      </c>
      <c r="D6307" s="16" t="s">
        <v>637</v>
      </c>
      <c r="E6307" s="10" t="s">
        <v>12</v>
      </c>
      <c r="F6307" s="10" t="s">
        <v>13</v>
      </c>
      <c r="G6307" s="15" t="str">
        <f t="shared" si="98"/>
        <v>00000000000|P-1-0188|Line2_Cell2|MB7492|00.00.0000|00:00</v>
      </c>
    </row>
    <row r="6308" ht="90" customHeight="1" spans="2:7" x14ac:dyDescent="0.25">
      <c r="B6308" s="14" t="s">
        <v>9</v>
      </c>
      <c r="C6308" s="13" t="s">
        <v>836</v>
      </c>
      <c r="D6308" s="16" t="s">
        <v>637</v>
      </c>
      <c r="E6308" s="10" t="s">
        <v>12</v>
      </c>
      <c r="F6308" s="10" t="s">
        <v>13</v>
      </c>
      <c r="G6308" s="15" t="str">
        <f t="shared" si="98"/>
        <v>00000000000|P-1-0189|Line2_Cell2|MB7492|00.00.0000|00:00</v>
      </c>
    </row>
    <row r="6309" ht="90" customHeight="1" spans="2:7" x14ac:dyDescent="0.25">
      <c r="B6309" s="14" t="s">
        <v>9</v>
      </c>
      <c r="C6309" s="13" t="s">
        <v>837</v>
      </c>
      <c r="D6309" s="16" t="s">
        <v>637</v>
      </c>
      <c r="E6309" s="10" t="s">
        <v>12</v>
      </c>
      <c r="F6309" s="10" t="s">
        <v>13</v>
      </c>
      <c r="G6309" s="15" t="str">
        <f t="shared" si="98"/>
        <v>00000000000|P-1-0190|Line2_Cell2|MB7492|00.00.0000|00:00</v>
      </c>
    </row>
    <row r="6310" ht="90" customHeight="1" spans="2:7" x14ac:dyDescent="0.25">
      <c r="B6310" s="14" t="s">
        <v>9</v>
      </c>
      <c r="C6310" s="13" t="s">
        <v>838</v>
      </c>
      <c r="D6310" s="16" t="s">
        <v>637</v>
      </c>
      <c r="E6310" s="10" t="s">
        <v>12</v>
      </c>
      <c r="F6310" s="10" t="s">
        <v>13</v>
      </c>
      <c r="G6310" s="15" t="str">
        <f t="shared" si="98"/>
        <v>00000000000|P-1-0191|Line2_Cell2|MB7492|00.00.0000|00:00</v>
      </c>
    </row>
    <row r="6311" ht="90" customHeight="1" spans="2:7" x14ac:dyDescent="0.25">
      <c r="B6311" s="14" t="s">
        <v>9</v>
      </c>
      <c r="C6311" s="13" t="s">
        <v>839</v>
      </c>
      <c r="D6311" s="16" t="s">
        <v>637</v>
      </c>
      <c r="E6311" s="10" t="s">
        <v>12</v>
      </c>
      <c r="F6311" s="10" t="s">
        <v>13</v>
      </c>
      <c r="G6311" s="15" t="str">
        <f t="shared" si="98"/>
        <v>00000000000|P-1-0192|Line2_Cell2|MB7492|00.00.0000|00:00</v>
      </c>
    </row>
    <row r="6312" ht="90" customHeight="1" spans="2:7" x14ac:dyDescent="0.25">
      <c r="B6312" s="14" t="s">
        <v>9</v>
      </c>
      <c r="C6312" s="13" t="s">
        <v>840</v>
      </c>
      <c r="D6312" s="16" t="s">
        <v>637</v>
      </c>
      <c r="E6312" s="10" t="s">
        <v>12</v>
      </c>
      <c r="F6312" s="10" t="s">
        <v>13</v>
      </c>
      <c r="G6312" s="15" t="str">
        <f t="shared" si="98"/>
        <v>00000000000|P-1-0193|Line2_Cell2|MB7492|00.00.0000|00:00</v>
      </c>
    </row>
    <row r="6313" ht="90" customHeight="1" spans="2:7" x14ac:dyDescent="0.25">
      <c r="B6313" s="14" t="s">
        <v>9</v>
      </c>
      <c r="C6313" s="13" t="s">
        <v>841</v>
      </c>
      <c r="D6313" s="16" t="s">
        <v>637</v>
      </c>
      <c r="E6313" s="10" t="s">
        <v>12</v>
      </c>
      <c r="F6313" s="10" t="s">
        <v>13</v>
      </c>
      <c r="G6313" s="15" t="str">
        <f t="shared" si="98"/>
        <v>00000000000|P-1-0194|Line2_Cell2|MB7492|00.00.0000|00:00</v>
      </c>
    </row>
    <row r="6314" ht="90" customHeight="1" spans="2:7" x14ac:dyDescent="0.25">
      <c r="B6314" s="14" t="s">
        <v>9</v>
      </c>
      <c r="C6314" s="13" t="s">
        <v>842</v>
      </c>
      <c r="D6314" s="16" t="s">
        <v>637</v>
      </c>
      <c r="E6314" s="10" t="s">
        <v>12</v>
      </c>
      <c r="F6314" s="10" t="s">
        <v>13</v>
      </c>
      <c r="G6314" s="15" t="str">
        <f t="shared" si="98"/>
        <v>00000000000|P-1-0195|Line2_Cell2|MB7492|00.00.0000|00:00</v>
      </c>
    </row>
    <row r="6315" ht="90" customHeight="1" spans="2:7" x14ac:dyDescent="0.25">
      <c r="B6315" s="14" t="s">
        <v>9</v>
      </c>
      <c r="C6315" s="13" t="s">
        <v>843</v>
      </c>
      <c r="D6315" s="16" t="s">
        <v>637</v>
      </c>
      <c r="E6315" s="10" t="s">
        <v>12</v>
      </c>
      <c r="F6315" s="10" t="s">
        <v>13</v>
      </c>
      <c r="G6315" s="15" t="str">
        <f t="shared" si="98"/>
        <v>00000000000|P-1-0196|Line2_Cell2|MB7492|00.00.0000|00:00</v>
      </c>
    </row>
    <row r="6316" ht="90" customHeight="1" spans="2:7" x14ac:dyDescent="0.25">
      <c r="B6316" s="14" t="s">
        <v>9</v>
      </c>
      <c r="C6316" s="13" t="s">
        <v>844</v>
      </c>
      <c r="D6316" s="16" t="s">
        <v>637</v>
      </c>
      <c r="E6316" s="10" t="s">
        <v>12</v>
      </c>
      <c r="F6316" s="10" t="s">
        <v>13</v>
      </c>
      <c r="G6316" s="15" t="str">
        <f t="shared" si="98"/>
        <v>00000000000|P-1-0197|Line2_Cell2|MB7492|00.00.0000|00:00</v>
      </c>
    </row>
    <row r="6317" ht="90" customHeight="1" spans="2:7" x14ac:dyDescent="0.25">
      <c r="B6317" s="14" t="s">
        <v>9</v>
      </c>
      <c r="C6317" s="13" t="s">
        <v>845</v>
      </c>
      <c r="D6317" s="16" t="s">
        <v>637</v>
      </c>
      <c r="E6317" s="10" t="s">
        <v>12</v>
      </c>
      <c r="F6317" s="10" t="s">
        <v>13</v>
      </c>
      <c r="G6317" s="15" t="str">
        <f t="shared" si="98"/>
        <v>00000000000|P-1-0198|Line2_Cell2|MB7492|00.00.0000|00:00</v>
      </c>
    </row>
    <row r="6318" ht="90" customHeight="1" spans="2:7" x14ac:dyDescent="0.25">
      <c r="B6318" s="14" t="s">
        <v>9</v>
      </c>
      <c r="C6318" s="13" t="s">
        <v>846</v>
      </c>
      <c r="D6318" s="16" t="s">
        <v>637</v>
      </c>
      <c r="E6318" s="10" t="s">
        <v>12</v>
      </c>
      <c r="F6318" s="10" t="s">
        <v>13</v>
      </c>
      <c r="G6318" s="15" t="str">
        <f t="shared" si="98"/>
        <v>00000000000|P-1-0199|Line2_Cell2|MB7492|00.00.0000|00:00</v>
      </c>
    </row>
    <row r="6319" ht="90" customHeight="1" spans="2:7" x14ac:dyDescent="0.25">
      <c r="B6319" s="14" t="s">
        <v>9</v>
      </c>
      <c r="C6319" s="13" t="s">
        <v>847</v>
      </c>
      <c r="D6319" s="16" t="s">
        <v>637</v>
      </c>
      <c r="E6319" s="10" t="s">
        <v>12</v>
      </c>
      <c r="F6319" s="10" t="s">
        <v>13</v>
      </c>
      <c r="G6319" s="15" t="str">
        <f t="shared" si="98"/>
        <v>00000000000|P-1-0200|Line2_Cell2|MB7492|00.00.0000|00:00</v>
      </c>
    </row>
    <row r="6320" ht="90" customHeight="1" spans="2:7" x14ac:dyDescent="0.25">
      <c r="B6320" s="14" t="s">
        <v>9</v>
      </c>
      <c r="C6320" s="13" t="s">
        <v>848</v>
      </c>
      <c r="D6320" s="16" t="s">
        <v>637</v>
      </c>
      <c r="E6320" s="10" t="s">
        <v>12</v>
      </c>
      <c r="F6320" s="10" t="s">
        <v>13</v>
      </c>
      <c r="G6320" s="15" t="str">
        <f t="shared" si="98"/>
        <v>00000000000|P-1-0201|Line2_Cell2|MB7492|00.00.0000|00:00</v>
      </c>
    </row>
    <row r="6321" ht="90" customHeight="1" spans="2:7" x14ac:dyDescent="0.25">
      <c r="B6321" s="14" t="s">
        <v>9</v>
      </c>
      <c r="C6321" s="13" t="s">
        <v>849</v>
      </c>
      <c r="D6321" s="16" t="s">
        <v>637</v>
      </c>
      <c r="E6321" s="10" t="s">
        <v>12</v>
      </c>
      <c r="F6321" s="10" t="s">
        <v>13</v>
      </c>
      <c r="G6321" s="15" t="str">
        <f t="shared" si="98"/>
        <v>00000000000|P-1-0202|Line2_Cell2|MB7492|00.00.0000|00:00</v>
      </c>
    </row>
    <row r="6322" ht="90" customHeight="1" spans="2:7" x14ac:dyDescent="0.25">
      <c r="B6322" s="14" t="s">
        <v>9</v>
      </c>
      <c r="C6322" s="13" t="s">
        <v>850</v>
      </c>
      <c r="D6322" s="16" t="s">
        <v>637</v>
      </c>
      <c r="E6322" s="10" t="s">
        <v>12</v>
      </c>
      <c r="F6322" s="10" t="s">
        <v>13</v>
      </c>
      <c r="G6322" s="15" t="str">
        <f t="shared" si="98"/>
        <v>00000000000|P-1-0203|Line2_Cell2|MB7492|00.00.0000|00:00</v>
      </c>
    </row>
    <row r="6323" ht="90" customHeight="1" spans="2:7" x14ac:dyDescent="0.25">
      <c r="B6323" s="14" t="s">
        <v>9</v>
      </c>
      <c r="C6323" s="13" t="s">
        <v>851</v>
      </c>
      <c r="D6323" s="16" t="s">
        <v>637</v>
      </c>
      <c r="E6323" s="10" t="s">
        <v>12</v>
      </c>
      <c r="F6323" s="10" t="s">
        <v>13</v>
      </c>
      <c r="G6323" s="15" t="str">
        <f t="shared" si="98"/>
        <v>00000000000|P-1-0204|Line2_Cell2|MB7492|00.00.0000|00:00</v>
      </c>
    </row>
    <row r="6324" ht="90" customHeight="1" spans="2:7" x14ac:dyDescent="0.25">
      <c r="B6324" s="14" t="s">
        <v>9</v>
      </c>
      <c r="C6324" s="13" t="s">
        <v>852</v>
      </c>
      <c r="D6324" s="16" t="s">
        <v>637</v>
      </c>
      <c r="E6324" s="10" t="s">
        <v>12</v>
      </c>
      <c r="F6324" s="10" t="s">
        <v>13</v>
      </c>
      <c r="G6324" s="15" t="str">
        <f t="shared" si="98"/>
        <v>00000000000|P-1-0205|Line2_Cell2|MB7492|00.00.0000|00:00</v>
      </c>
    </row>
    <row r="6325" ht="90" customHeight="1" spans="2:7" x14ac:dyDescent="0.25">
      <c r="B6325" s="14" t="s">
        <v>9</v>
      </c>
      <c r="C6325" s="13" t="s">
        <v>853</v>
      </c>
      <c r="D6325" s="16" t="s">
        <v>637</v>
      </c>
      <c r="E6325" s="10" t="s">
        <v>12</v>
      </c>
      <c r="F6325" s="10" t="s">
        <v>13</v>
      </c>
      <c r="G6325" s="15" t="str">
        <f t="shared" si="98"/>
        <v>00000000000|P-1-0206|Line2_Cell2|MB7492|00.00.0000|00:00</v>
      </c>
    </row>
    <row r="6326" ht="90" customHeight="1" spans="2:7" x14ac:dyDescent="0.25">
      <c r="B6326" s="14" t="s">
        <v>9</v>
      </c>
      <c r="C6326" s="13" t="s">
        <v>854</v>
      </c>
      <c r="D6326" s="16" t="s">
        <v>637</v>
      </c>
      <c r="E6326" s="10" t="s">
        <v>12</v>
      </c>
      <c r="F6326" s="10" t="s">
        <v>13</v>
      </c>
      <c r="G6326" s="15" t="str">
        <f t="shared" si="98"/>
        <v>00000000000|P-1-0207|Line2_Cell2|MB7492|00.00.0000|00:00</v>
      </c>
    </row>
    <row r="6327" ht="90" customHeight="1" spans="2:7" x14ac:dyDescent="0.25">
      <c r="B6327" s="14" t="s">
        <v>9</v>
      </c>
      <c r="C6327" s="13" t="s">
        <v>855</v>
      </c>
      <c r="D6327" s="16" t="s">
        <v>637</v>
      </c>
      <c r="E6327" s="10" t="s">
        <v>12</v>
      </c>
      <c r="F6327" s="10" t="s">
        <v>13</v>
      </c>
      <c r="G6327" s="15" t="str">
        <f t="shared" si="98"/>
        <v>00000000000|P-1-0208|Line2_Cell2|MB7492|00.00.0000|00:00</v>
      </c>
    </row>
    <row r="6328" ht="90" customHeight="1" spans="2:7" x14ac:dyDescent="0.25">
      <c r="B6328" s="14" t="s">
        <v>9</v>
      </c>
      <c r="C6328" s="13" t="s">
        <v>856</v>
      </c>
      <c r="D6328" s="16" t="s">
        <v>637</v>
      </c>
      <c r="E6328" s="10" t="s">
        <v>12</v>
      </c>
      <c r="F6328" s="10" t="s">
        <v>13</v>
      </c>
      <c r="G6328" s="15" t="str">
        <f t="shared" si="98"/>
        <v>00000000000|P-1-0209|Line2_Cell2|MB7492|00.00.0000|00:00</v>
      </c>
    </row>
    <row r="6329" ht="90" customHeight="1" spans="2:7" x14ac:dyDescent="0.25">
      <c r="B6329" s="14" t="s">
        <v>9</v>
      </c>
      <c r="C6329" s="13" t="s">
        <v>857</v>
      </c>
      <c r="D6329" s="16" t="s">
        <v>637</v>
      </c>
      <c r="E6329" s="10" t="s">
        <v>12</v>
      </c>
      <c r="F6329" s="10" t="s">
        <v>13</v>
      </c>
      <c r="G6329" s="15" t="str">
        <f t="shared" si="98"/>
        <v>00000000000|P-1-0210|Line2_Cell2|MB7492|00.00.0000|00:00</v>
      </c>
    </row>
    <row r="6330" ht="90" customHeight="1" spans="2:7" x14ac:dyDescent="0.25">
      <c r="B6330" s="14" t="s">
        <v>9</v>
      </c>
      <c r="C6330" s="13" t="s">
        <v>858</v>
      </c>
      <c r="D6330" s="16" t="s">
        <v>637</v>
      </c>
      <c r="E6330" s="10" t="s">
        <v>12</v>
      </c>
      <c r="F6330" s="10" t="s">
        <v>13</v>
      </c>
      <c r="G6330" s="15" t="str">
        <f t="shared" si="98"/>
        <v>00000000000|P-1-0211|Line2_Cell2|MB7492|00.00.0000|00:00</v>
      </c>
    </row>
    <row r="6331" ht="90" customHeight="1" spans="2:7" x14ac:dyDescent="0.25">
      <c r="B6331" s="14" t="s">
        <v>9</v>
      </c>
      <c r="C6331" s="13" t="s">
        <v>859</v>
      </c>
      <c r="D6331" s="16" t="s">
        <v>637</v>
      </c>
      <c r="E6331" s="10" t="s">
        <v>12</v>
      </c>
      <c r="F6331" s="10" t="s">
        <v>13</v>
      </c>
      <c r="G6331" s="15" t="str">
        <f t="shared" si="98"/>
        <v>00000000000|P-1-0212|Line2_Cell2|MB7492|00.00.0000|00:00</v>
      </c>
    </row>
    <row r="6332" ht="90" customHeight="1" spans="2:7" x14ac:dyDescent="0.25">
      <c r="B6332" s="14" t="s">
        <v>9</v>
      </c>
      <c r="C6332" s="13" t="s">
        <v>860</v>
      </c>
      <c r="D6332" s="16" t="s">
        <v>637</v>
      </c>
      <c r="E6332" s="10" t="s">
        <v>12</v>
      </c>
      <c r="F6332" s="10" t="s">
        <v>13</v>
      </c>
      <c r="G6332" s="15" t="str">
        <f t="shared" si="98"/>
        <v>00000000000|P-1-0213|Line2_Cell2|MB7492|00.00.0000|00:00</v>
      </c>
    </row>
    <row r="6333" ht="90" customHeight="1" spans="2:7" x14ac:dyDescent="0.25">
      <c r="B6333" s="14" t="s">
        <v>9</v>
      </c>
      <c r="C6333" s="13" t="s">
        <v>861</v>
      </c>
      <c r="D6333" s="16" t="s">
        <v>637</v>
      </c>
      <c r="E6333" s="10" t="s">
        <v>12</v>
      </c>
      <c r="F6333" s="10" t="s">
        <v>13</v>
      </c>
      <c r="G6333" s="15" t="str">
        <f t="shared" si="98"/>
        <v>00000000000|P-1-0214|Line2_Cell2|MB7492|00.00.0000|00:00</v>
      </c>
    </row>
    <row r="6334" ht="90" customHeight="1" spans="2:7" x14ac:dyDescent="0.25">
      <c r="B6334" s="14" t="s">
        <v>9</v>
      </c>
      <c r="C6334" s="13" t="s">
        <v>862</v>
      </c>
      <c r="D6334" s="16" t="s">
        <v>637</v>
      </c>
      <c r="E6334" s="10" t="s">
        <v>12</v>
      </c>
      <c r="F6334" s="10" t="s">
        <v>13</v>
      </c>
      <c r="G6334" s="15" t="str">
        <f t="shared" si="98"/>
        <v>00000000000|P-1-0215|Line2_Cell2|MB7492|00.00.0000|00:00</v>
      </c>
    </row>
    <row r="6335" ht="90" customHeight="1" spans="2:7" x14ac:dyDescent="0.25">
      <c r="B6335" s="14" t="s">
        <v>9</v>
      </c>
      <c r="C6335" s="13" t="s">
        <v>863</v>
      </c>
      <c r="D6335" s="16" t="s">
        <v>637</v>
      </c>
      <c r="E6335" s="10" t="s">
        <v>12</v>
      </c>
      <c r="F6335" s="10" t="s">
        <v>13</v>
      </c>
      <c r="G6335" s="15" t="str">
        <f t="shared" si="98"/>
        <v>00000000000|P-1-0216|Line2_Cell2|MB7492|00.00.0000|00:00</v>
      </c>
    </row>
    <row r="6336" ht="90" customHeight="1" spans="2:7" x14ac:dyDescent="0.25">
      <c r="B6336" s="14" t="s">
        <v>9</v>
      </c>
      <c r="C6336" s="13" t="s">
        <v>864</v>
      </c>
      <c r="D6336" s="16" t="s">
        <v>637</v>
      </c>
      <c r="E6336" s="10" t="s">
        <v>12</v>
      </c>
      <c r="F6336" s="10" t="s">
        <v>13</v>
      </c>
      <c r="G6336" s="15" t="str">
        <f t="shared" si="98"/>
        <v>00000000000|P-1-0217|Line2_Cell2|MB7492|00.00.0000|00:00</v>
      </c>
    </row>
    <row r="6337" ht="90" customHeight="1" spans="2:7" x14ac:dyDescent="0.25">
      <c r="B6337" s="14" t="s">
        <v>9</v>
      </c>
      <c r="C6337" s="13" t="s">
        <v>865</v>
      </c>
      <c r="D6337" s="16" t="s">
        <v>637</v>
      </c>
      <c r="E6337" s="10" t="s">
        <v>12</v>
      </c>
      <c r="F6337" s="10" t="s">
        <v>13</v>
      </c>
      <c r="G6337" s="15" t="str">
        <f t="shared" si="98"/>
        <v>00000000000|P-1-0218|Line2_Cell2|MB7492|00.00.0000|00:00</v>
      </c>
    </row>
    <row r="6338" ht="90" customHeight="1" spans="2:7" x14ac:dyDescent="0.25">
      <c r="B6338" s="14" t="s">
        <v>9</v>
      </c>
      <c r="C6338" s="13" t="s">
        <v>866</v>
      </c>
      <c r="D6338" s="16" t="s">
        <v>637</v>
      </c>
      <c r="E6338" s="10" t="s">
        <v>12</v>
      </c>
      <c r="F6338" s="10" t="s">
        <v>13</v>
      </c>
      <c r="G6338" s="15" t="str">
        <f t="shared" si="98"/>
        <v>00000000000|P-1-0219|Line2_Cell2|MB7492|00.00.0000|00:00</v>
      </c>
    </row>
    <row r="6339" ht="90" customHeight="1" spans="2:7" x14ac:dyDescent="0.25">
      <c r="B6339" s="14" t="s">
        <v>9</v>
      </c>
      <c r="C6339" s="13" t="s">
        <v>867</v>
      </c>
      <c r="D6339" s="16" t="s">
        <v>637</v>
      </c>
      <c r="E6339" s="10" t="s">
        <v>12</v>
      </c>
      <c r="F6339" s="10" t="s">
        <v>13</v>
      </c>
      <c r="G6339" s="15" t="str">
        <f t="shared" si="98"/>
        <v>00000000000|P-1-0220|Line2_Cell2|MB7492|00.00.0000|00:00</v>
      </c>
    </row>
    <row r="6340" ht="90" customHeight="1" spans="2:7" x14ac:dyDescent="0.25">
      <c r="B6340" s="14" t="s">
        <v>9</v>
      </c>
      <c r="C6340" s="13" t="s">
        <v>868</v>
      </c>
      <c r="D6340" s="16" t="s">
        <v>637</v>
      </c>
      <c r="E6340" s="10" t="s">
        <v>12</v>
      </c>
      <c r="F6340" s="10" t="s">
        <v>13</v>
      </c>
      <c r="G6340" s="15" t="str">
        <f t="shared" si="98"/>
        <v>00000000000|P-1-0221|Line2_Cell2|MB7492|00.00.0000|00:00</v>
      </c>
    </row>
    <row r="6341" ht="90" customHeight="1" spans="2:7" x14ac:dyDescent="0.25">
      <c r="B6341" s="14" t="s">
        <v>9</v>
      </c>
      <c r="C6341" s="13" t="s">
        <v>869</v>
      </c>
      <c r="D6341" s="16" t="s">
        <v>637</v>
      </c>
      <c r="E6341" s="10" t="s">
        <v>12</v>
      </c>
      <c r="F6341" s="10" t="s">
        <v>13</v>
      </c>
      <c r="G6341" s="15" t="str">
        <f t="shared" si="98"/>
        <v>00000000000|P-1-0222|Line2_Cell2|MB7492|00.00.0000|00:00</v>
      </c>
    </row>
    <row r="6342" ht="90" customHeight="1" spans="2:7" x14ac:dyDescent="0.25">
      <c r="B6342" s="14" t="s">
        <v>9</v>
      </c>
      <c r="C6342" s="13" t="s">
        <v>870</v>
      </c>
      <c r="D6342" s="16" t="s">
        <v>637</v>
      </c>
      <c r="E6342" s="10" t="s">
        <v>12</v>
      </c>
      <c r="F6342" s="10" t="s">
        <v>13</v>
      </c>
      <c r="G6342" s="15" t="str">
        <f t="shared" si="98"/>
        <v>00000000000|P-1-0223|Line2_Cell2|MB7492|00.00.0000|00:00</v>
      </c>
    </row>
    <row r="6343" ht="90" customHeight="1" spans="2:7" x14ac:dyDescent="0.25">
      <c r="B6343" s="14" t="s">
        <v>9</v>
      </c>
      <c r="C6343" s="13" t="s">
        <v>871</v>
      </c>
      <c r="D6343" s="16" t="s">
        <v>637</v>
      </c>
      <c r="E6343" s="10" t="s">
        <v>12</v>
      </c>
      <c r="F6343" s="10" t="s">
        <v>13</v>
      </c>
      <c r="G6343" s="15" t="str">
        <f t="shared" si="98"/>
        <v>00000000000|P-1-0224|Line2_Cell2|MB7492|00.00.0000|00:00</v>
      </c>
    </row>
    <row r="6344" ht="90" customHeight="1" spans="2:7" x14ac:dyDescent="0.25">
      <c r="B6344" s="14" t="s">
        <v>9</v>
      </c>
      <c r="C6344" s="13" t="s">
        <v>872</v>
      </c>
      <c r="D6344" s="16" t="s">
        <v>637</v>
      </c>
      <c r="E6344" s="10" t="s">
        <v>12</v>
      </c>
      <c r="F6344" s="10" t="s">
        <v>13</v>
      </c>
      <c r="G6344" s="15" t="str">
        <f t="shared" si="98"/>
        <v>00000000000|P-1-0225|Line2_Cell2|MB7492|00.00.0000|00:00</v>
      </c>
    </row>
    <row r="6345" ht="90" customHeight="1" spans="2:7" x14ac:dyDescent="0.25">
      <c r="B6345" s="14" t="s">
        <v>9</v>
      </c>
      <c r="C6345" s="13" t="s">
        <v>873</v>
      </c>
      <c r="D6345" s="16" t="s">
        <v>637</v>
      </c>
      <c r="E6345" s="10" t="s">
        <v>12</v>
      </c>
      <c r="F6345" s="10" t="s">
        <v>13</v>
      </c>
      <c r="G6345" s="15" t="str">
        <f t="shared" si="98"/>
        <v>00000000000|P-1-0226|Line2_Cell2|MB7492|00.00.0000|00:00</v>
      </c>
    </row>
    <row r="6346" ht="90" customHeight="1" spans="2:7" x14ac:dyDescent="0.25">
      <c r="B6346" s="14" t="s">
        <v>9</v>
      </c>
      <c r="C6346" s="13" t="s">
        <v>874</v>
      </c>
      <c r="D6346" s="16" t="s">
        <v>637</v>
      </c>
      <c r="E6346" s="10" t="s">
        <v>12</v>
      </c>
      <c r="F6346" s="10" t="s">
        <v>13</v>
      </c>
      <c r="G6346" s="15" t="str">
        <f t="shared" si="98"/>
        <v>00000000000|P-1-0227|Line2_Cell2|MB7492|00.00.0000|00:00</v>
      </c>
    </row>
    <row r="6347" ht="90" customHeight="1" spans="2:7" x14ac:dyDescent="0.25">
      <c r="B6347" s="14" t="s">
        <v>9</v>
      </c>
      <c r="C6347" s="13" t="s">
        <v>875</v>
      </c>
      <c r="D6347" s="16" t="s">
        <v>637</v>
      </c>
      <c r="E6347" s="10" t="s">
        <v>12</v>
      </c>
      <c r="F6347" s="10" t="s">
        <v>13</v>
      </c>
      <c r="G6347" s="15" t="str">
        <f t="shared" si="98"/>
        <v>00000000000|P-1-0228|Line2_Cell2|MB7492|00.00.0000|00:00</v>
      </c>
    </row>
    <row r="6348" ht="90" customHeight="1" spans="2:7" x14ac:dyDescent="0.25">
      <c r="B6348" s="14" t="s">
        <v>9</v>
      </c>
      <c r="C6348" s="13" t="s">
        <v>876</v>
      </c>
      <c r="D6348" s="16" t="s">
        <v>637</v>
      </c>
      <c r="E6348" s="10" t="s">
        <v>12</v>
      </c>
      <c r="F6348" s="10" t="s">
        <v>13</v>
      </c>
      <c r="G6348" s="15" t="str">
        <f t="shared" si="98"/>
        <v>00000000000|P-1-0229|Line2_Cell2|MB7492|00.00.0000|00:00</v>
      </c>
    </row>
    <row r="6349" ht="90" customHeight="1" spans="2:7" x14ac:dyDescent="0.25">
      <c r="B6349" s="14" t="s">
        <v>9</v>
      </c>
      <c r="C6349" s="13" t="s">
        <v>877</v>
      </c>
      <c r="D6349" s="16" t="s">
        <v>637</v>
      </c>
      <c r="E6349" s="10" t="s">
        <v>12</v>
      </c>
      <c r="F6349" s="10" t="s">
        <v>13</v>
      </c>
      <c r="G6349" s="15" t="str">
        <f t="shared" si="98"/>
        <v>00000000000|P-1-0230|Line2_Cell2|MB7492|00.00.0000|00:00</v>
      </c>
    </row>
    <row r="6350" ht="90" customHeight="1" spans="2:7" x14ac:dyDescent="0.25">
      <c r="B6350" s="14" t="s">
        <v>9</v>
      </c>
      <c r="C6350" s="13" t="s">
        <v>878</v>
      </c>
      <c r="D6350" s="16" t="s">
        <v>637</v>
      </c>
      <c r="E6350" s="10" t="s">
        <v>12</v>
      </c>
      <c r="F6350" s="10" t="s">
        <v>13</v>
      </c>
      <c r="G6350" s="15" t="str">
        <f t="shared" si="98"/>
        <v>00000000000|P-1-0231|Line2_Cell2|MB7492|00.00.0000|00:00</v>
      </c>
    </row>
    <row r="6351" ht="90" customHeight="1" spans="2:7" x14ac:dyDescent="0.25">
      <c r="B6351" s="14" t="s">
        <v>9</v>
      </c>
      <c r="C6351" s="13" t="s">
        <v>879</v>
      </c>
      <c r="D6351" s="16" t="s">
        <v>637</v>
      </c>
      <c r="E6351" s="10" t="s">
        <v>12</v>
      </c>
      <c r="F6351" s="10" t="s">
        <v>13</v>
      </c>
      <c r="G6351" s="15" t="str">
        <f t="shared" si="98"/>
        <v>00000000000|P-1-0232|Line2_Cell2|MB7492|00.00.0000|00:00</v>
      </c>
    </row>
    <row r="6352" ht="90" customHeight="1" spans="2:7" x14ac:dyDescent="0.25">
      <c r="B6352" s="14" t="s">
        <v>9</v>
      </c>
      <c r="C6352" s="13" t="s">
        <v>880</v>
      </c>
      <c r="D6352" s="16" t="s">
        <v>637</v>
      </c>
      <c r="E6352" s="10" t="s">
        <v>12</v>
      </c>
      <c r="F6352" s="10" t="s">
        <v>13</v>
      </c>
      <c r="G6352" s="15" t="str">
        <f t="shared" si="98"/>
        <v>00000000000|P-1-0233|Line2_Cell2|MB7492|00.00.0000|00:00</v>
      </c>
    </row>
    <row r="6353" ht="90" customHeight="1" spans="2:7" x14ac:dyDescent="0.25">
      <c r="B6353" s="14" t="s">
        <v>9</v>
      </c>
      <c r="C6353" s="13" t="s">
        <v>881</v>
      </c>
      <c r="D6353" s="16" t="s">
        <v>637</v>
      </c>
      <c r="E6353" s="10" t="s">
        <v>12</v>
      </c>
      <c r="F6353" s="10" t="s">
        <v>13</v>
      </c>
      <c r="G6353" s="15" t="str">
        <f t="shared" si="98"/>
        <v>00000000000|P-1-0234|Line2_Cell2|MB7492|00.00.0000|00:00</v>
      </c>
    </row>
    <row r="6354" ht="90" customHeight="1" spans="2:7" x14ac:dyDescent="0.25">
      <c r="B6354" s="14" t="s">
        <v>9</v>
      </c>
      <c r="C6354" s="13" t="s">
        <v>882</v>
      </c>
      <c r="D6354" s="16" t="s">
        <v>637</v>
      </c>
      <c r="E6354" s="10" t="s">
        <v>12</v>
      </c>
      <c r="F6354" s="10" t="s">
        <v>13</v>
      </c>
      <c r="G6354" s="15" t="str">
        <f t="shared" si="98"/>
        <v>00000000000|P-1-0235|Line2_Cell2|MB7492|00.00.0000|00:00</v>
      </c>
    </row>
    <row r="6355" ht="90" customHeight="1" spans="2:7" x14ac:dyDescent="0.25">
      <c r="B6355" s="14" t="s">
        <v>9</v>
      </c>
      <c r="C6355" s="13" t="s">
        <v>883</v>
      </c>
      <c r="D6355" s="16" t="s">
        <v>637</v>
      </c>
      <c r="E6355" s="10" t="s">
        <v>12</v>
      </c>
      <c r="F6355" s="10" t="s">
        <v>13</v>
      </c>
      <c r="G6355" s="15" t="str">
        <f t="shared" si="98"/>
        <v>00000000000|P-1-0236|Line2_Cell2|MB7492|00.00.0000|00:00</v>
      </c>
    </row>
    <row r="6356" ht="90" customHeight="1" spans="2:7" x14ac:dyDescent="0.25">
      <c r="B6356" s="14" t="s">
        <v>9</v>
      </c>
      <c r="C6356" s="13" t="s">
        <v>884</v>
      </c>
      <c r="D6356" s="16" t="s">
        <v>637</v>
      </c>
      <c r="E6356" s="10" t="s">
        <v>12</v>
      </c>
      <c r="F6356" s="10" t="s">
        <v>13</v>
      </c>
      <c r="G6356" s="15" t="str">
        <f t="shared" ref="G6356:G6419" si="99">B6356&amp;"|"&amp;C6356&amp;"|"&amp;D6356&amp;"|"&amp;E6356&amp;"|"&amp;F6356&amp;"|00:00"</f>
        <v>00000000000|P-1-0237|Line2_Cell2|MB7492|00.00.0000|00:00</v>
      </c>
    </row>
    <row r="6357" ht="90" customHeight="1" spans="2:7" x14ac:dyDescent="0.25">
      <c r="B6357" s="14" t="s">
        <v>9</v>
      </c>
      <c r="C6357" s="13" t="s">
        <v>885</v>
      </c>
      <c r="D6357" s="16" t="s">
        <v>637</v>
      </c>
      <c r="E6357" s="10" t="s">
        <v>12</v>
      </c>
      <c r="F6357" s="10" t="s">
        <v>13</v>
      </c>
      <c r="G6357" s="15" t="str">
        <f t="shared" si="99"/>
        <v>00000000000|P-1-0238|Line2_Cell2|MB7492|00.00.0000|00:00</v>
      </c>
    </row>
    <row r="6358" ht="90" customHeight="1" spans="2:7" x14ac:dyDescent="0.25">
      <c r="B6358" s="14" t="s">
        <v>9</v>
      </c>
      <c r="C6358" s="13" t="s">
        <v>886</v>
      </c>
      <c r="D6358" s="16" t="s">
        <v>637</v>
      </c>
      <c r="E6358" s="10" t="s">
        <v>12</v>
      </c>
      <c r="F6358" s="10" t="s">
        <v>13</v>
      </c>
      <c r="G6358" s="15" t="str">
        <f t="shared" si="99"/>
        <v>00000000000|P-1-0239|Line2_Cell2|MB7492|00.00.0000|00:00</v>
      </c>
    </row>
    <row r="6359" ht="90" customHeight="1" spans="2:7" x14ac:dyDescent="0.25">
      <c r="B6359" s="14" t="s">
        <v>9</v>
      </c>
      <c r="C6359" s="13" t="s">
        <v>887</v>
      </c>
      <c r="D6359" s="16" t="s">
        <v>637</v>
      </c>
      <c r="E6359" s="10" t="s">
        <v>12</v>
      </c>
      <c r="F6359" s="10" t="s">
        <v>13</v>
      </c>
      <c r="G6359" s="15" t="str">
        <f t="shared" si="99"/>
        <v>00000000000|P-1-0240|Line2_Cell2|MB7492|00.00.0000|00:00</v>
      </c>
    </row>
    <row r="6360" ht="90" customHeight="1" spans="2:7" x14ac:dyDescent="0.25">
      <c r="B6360" s="14" t="s">
        <v>9</v>
      </c>
      <c r="C6360" s="13" t="s">
        <v>888</v>
      </c>
      <c r="D6360" s="16" t="s">
        <v>637</v>
      </c>
      <c r="E6360" s="10" t="s">
        <v>12</v>
      </c>
      <c r="F6360" s="10" t="s">
        <v>13</v>
      </c>
      <c r="G6360" s="15" t="str">
        <f t="shared" si="99"/>
        <v>00000000000|P-1-0241|Line2_Cell2|MB7492|00.00.0000|00:00</v>
      </c>
    </row>
    <row r="6361" ht="90" customHeight="1" spans="2:7" x14ac:dyDescent="0.25">
      <c r="B6361" s="14" t="s">
        <v>9</v>
      </c>
      <c r="C6361" s="13" t="s">
        <v>889</v>
      </c>
      <c r="D6361" s="16" t="s">
        <v>637</v>
      </c>
      <c r="E6361" s="10" t="s">
        <v>12</v>
      </c>
      <c r="F6361" s="10" t="s">
        <v>13</v>
      </c>
      <c r="G6361" s="15" t="str">
        <f t="shared" si="99"/>
        <v>00000000000|P-1-0242|Line2_Cell2|MB7492|00.00.0000|00:00</v>
      </c>
    </row>
    <row r="6362" ht="90" customHeight="1" spans="2:7" x14ac:dyDescent="0.25">
      <c r="B6362" s="14" t="s">
        <v>9</v>
      </c>
      <c r="C6362" s="13" t="s">
        <v>890</v>
      </c>
      <c r="D6362" s="16" t="s">
        <v>637</v>
      </c>
      <c r="E6362" s="10" t="s">
        <v>12</v>
      </c>
      <c r="F6362" s="10" t="s">
        <v>13</v>
      </c>
      <c r="G6362" s="15" t="str">
        <f t="shared" si="99"/>
        <v>00000000000|P-1-0243|Line2_Cell2|MB7492|00.00.0000|00:00</v>
      </c>
    </row>
    <row r="6363" ht="90" customHeight="1" spans="2:7" x14ac:dyDescent="0.25">
      <c r="B6363" s="14" t="s">
        <v>9</v>
      </c>
      <c r="C6363" s="13" t="s">
        <v>891</v>
      </c>
      <c r="D6363" s="16" t="s">
        <v>637</v>
      </c>
      <c r="E6363" s="10" t="s">
        <v>12</v>
      </c>
      <c r="F6363" s="10" t="s">
        <v>13</v>
      </c>
      <c r="G6363" s="15" t="str">
        <f t="shared" si="99"/>
        <v>00000000000|P-1-0244|Line2_Cell2|MB7492|00.00.0000|00:00</v>
      </c>
    </row>
    <row r="6364" ht="90" customHeight="1" spans="2:7" x14ac:dyDescent="0.25">
      <c r="B6364" s="14" t="s">
        <v>9</v>
      </c>
      <c r="C6364" s="13" t="s">
        <v>892</v>
      </c>
      <c r="D6364" s="16" t="s">
        <v>637</v>
      </c>
      <c r="E6364" s="10" t="s">
        <v>12</v>
      </c>
      <c r="F6364" s="10" t="s">
        <v>13</v>
      </c>
      <c r="G6364" s="15" t="str">
        <f t="shared" si="99"/>
        <v>00000000000|P-1-0245|Line2_Cell2|MB7492|00.00.0000|00:00</v>
      </c>
    </row>
    <row r="6365" ht="90" customHeight="1" spans="2:7" x14ac:dyDescent="0.25">
      <c r="B6365" s="14" t="s">
        <v>9</v>
      </c>
      <c r="C6365" s="13" t="s">
        <v>893</v>
      </c>
      <c r="D6365" s="16" t="s">
        <v>637</v>
      </c>
      <c r="E6365" s="10" t="s">
        <v>12</v>
      </c>
      <c r="F6365" s="10" t="s">
        <v>13</v>
      </c>
      <c r="G6365" s="15" t="str">
        <f t="shared" si="99"/>
        <v>00000000000|P-1-0246|Line2_Cell2|MB7492|00.00.0000|00:00</v>
      </c>
    </row>
    <row r="6366" ht="90" customHeight="1" spans="2:7" x14ac:dyDescent="0.25">
      <c r="B6366" s="14" t="s">
        <v>9</v>
      </c>
      <c r="C6366" s="13" t="s">
        <v>894</v>
      </c>
      <c r="D6366" s="16" t="s">
        <v>637</v>
      </c>
      <c r="E6366" s="10" t="s">
        <v>12</v>
      </c>
      <c r="F6366" s="10" t="s">
        <v>13</v>
      </c>
      <c r="G6366" s="15" t="str">
        <f t="shared" si="99"/>
        <v>00000000000|P-1-0247|Line2_Cell2|MB7492|00.00.0000|00:00</v>
      </c>
    </row>
    <row r="6367" ht="90" customHeight="1" spans="2:7" x14ac:dyDescent="0.25">
      <c r="B6367" s="14" t="s">
        <v>9</v>
      </c>
      <c r="C6367" s="13" t="s">
        <v>895</v>
      </c>
      <c r="D6367" s="16" t="s">
        <v>637</v>
      </c>
      <c r="E6367" s="10" t="s">
        <v>12</v>
      </c>
      <c r="F6367" s="10" t="s">
        <v>13</v>
      </c>
      <c r="G6367" s="15" t="str">
        <f t="shared" si="99"/>
        <v>00000000000|P-1-0248|Line2_Cell2|MB7492|00.00.0000|00:00</v>
      </c>
    </row>
    <row r="6368" ht="90" customHeight="1" spans="2:7" x14ac:dyDescent="0.25">
      <c r="B6368" s="14" t="s">
        <v>9</v>
      </c>
      <c r="C6368" s="13" t="s">
        <v>896</v>
      </c>
      <c r="D6368" s="16" t="s">
        <v>637</v>
      </c>
      <c r="E6368" s="10" t="s">
        <v>12</v>
      </c>
      <c r="F6368" s="10" t="s">
        <v>13</v>
      </c>
      <c r="G6368" s="15" t="str">
        <f t="shared" si="99"/>
        <v>00000000000|P-1-0249|Line2_Cell2|MB7492|00.00.0000|00:00</v>
      </c>
    </row>
    <row r="6369" ht="90" customHeight="1" spans="2:7" x14ac:dyDescent="0.25">
      <c r="B6369" s="14" t="s">
        <v>9</v>
      </c>
      <c r="C6369" s="13" t="s">
        <v>897</v>
      </c>
      <c r="D6369" s="16" t="s">
        <v>637</v>
      </c>
      <c r="E6369" s="10" t="s">
        <v>12</v>
      </c>
      <c r="F6369" s="10" t="s">
        <v>13</v>
      </c>
      <c r="G6369" s="15" t="str">
        <f t="shared" si="99"/>
        <v>00000000000|P-1-0250|Line2_Cell2|MB7492|00.00.0000|00:00</v>
      </c>
    </row>
    <row r="6370" ht="90" customHeight="1" spans="2:7" x14ac:dyDescent="0.25">
      <c r="B6370" s="14" t="s">
        <v>9</v>
      </c>
      <c r="C6370" s="13" t="s">
        <v>898</v>
      </c>
      <c r="D6370" s="16" t="s">
        <v>637</v>
      </c>
      <c r="E6370" s="10" t="s">
        <v>12</v>
      </c>
      <c r="F6370" s="10" t="s">
        <v>13</v>
      </c>
      <c r="G6370" s="15" t="str">
        <f t="shared" si="99"/>
        <v>00000000000|P-1-0251|Line2_Cell2|MB7492|00.00.0000|00:00</v>
      </c>
    </row>
    <row r="6371" ht="90" customHeight="1" spans="2:7" x14ac:dyDescent="0.25">
      <c r="B6371" s="14" t="s">
        <v>9</v>
      </c>
      <c r="C6371" s="13" t="s">
        <v>899</v>
      </c>
      <c r="D6371" s="16" t="s">
        <v>637</v>
      </c>
      <c r="E6371" s="10" t="s">
        <v>12</v>
      </c>
      <c r="F6371" s="10" t="s">
        <v>13</v>
      </c>
      <c r="G6371" s="15" t="str">
        <f t="shared" si="99"/>
        <v>00000000000|P-1-0252|Line2_Cell2|MB7492|00.00.0000|00:00</v>
      </c>
    </row>
    <row r="6372" ht="90" customHeight="1" spans="2:7" x14ac:dyDescent="0.25">
      <c r="B6372" s="14" t="s">
        <v>9</v>
      </c>
      <c r="C6372" s="13" t="s">
        <v>900</v>
      </c>
      <c r="D6372" s="16" t="s">
        <v>637</v>
      </c>
      <c r="E6372" s="10" t="s">
        <v>12</v>
      </c>
      <c r="F6372" s="10" t="s">
        <v>13</v>
      </c>
      <c r="G6372" s="15" t="str">
        <f t="shared" si="99"/>
        <v>00000000000|P-1-0253|Line2_Cell2|MB7492|00.00.0000|00:00</v>
      </c>
    </row>
    <row r="6373" ht="90" customHeight="1" spans="2:7" x14ac:dyDescent="0.25">
      <c r="B6373" s="14" t="s">
        <v>9</v>
      </c>
      <c r="C6373" s="13" t="s">
        <v>901</v>
      </c>
      <c r="D6373" s="16" t="s">
        <v>637</v>
      </c>
      <c r="E6373" s="10" t="s">
        <v>12</v>
      </c>
      <c r="F6373" s="10" t="s">
        <v>13</v>
      </c>
      <c r="G6373" s="15" t="str">
        <f t="shared" si="99"/>
        <v>00000000000|P-1-0254|Line2_Cell2|MB7492|00.00.0000|00:00</v>
      </c>
    </row>
    <row r="6374" ht="90" customHeight="1" spans="2:7" x14ac:dyDescent="0.25">
      <c r="B6374" s="14" t="s">
        <v>9</v>
      </c>
      <c r="C6374" s="13" t="s">
        <v>902</v>
      </c>
      <c r="D6374" s="16" t="s">
        <v>637</v>
      </c>
      <c r="E6374" s="10" t="s">
        <v>12</v>
      </c>
      <c r="F6374" s="10" t="s">
        <v>13</v>
      </c>
      <c r="G6374" s="15" t="str">
        <f t="shared" si="99"/>
        <v>00000000000|P-1-0255|Line2_Cell2|MB7492|00.00.0000|00:00</v>
      </c>
    </row>
    <row r="6375" ht="90" customHeight="1" spans="2:7" x14ac:dyDescent="0.25">
      <c r="B6375" s="14" t="s">
        <v>9</v>
      </c>
      <c r="C6375" s="13" t="s">
        <v>903</v>
      </c>
      <c r="D6375" s="16" t="s">
        <v>637</v>
      </c>
      <c r="E6375" s="10" t="s">
        <v>12</v>
      </c>
      <c r="F6375" s="10" t="s">
        <v>13</v>
      </c>
      <c r="G6375" s="15" t="str">
        <f t="shared" si="99"/>
        <v>00000000000|P-1-0256|Line2_Cell2|MB7492|00.00.0000|00:00</v>
      </c>
    </row>
    <row r="6376" ht="90" customHeight="1" spans="2:7" x14ac:dyDescent="0.25">
      <c r="B6376" s="14" t="s">
        <v>9</v>
      </c>
      <c r="C6376" s="13" t="s">
        <v>904</v>
      </c>
      <c r="D6376" s="16" t="s">
        <v>637</v>
      </c>
      <c r="E6376" s="10" t="s">
        <v>12</v>
      </c>
      <c r="F6376" s="10" t="s">
        <v>13</v>
      </c>
      <c r="G6376" s="15" t="str">
        <f t="shared" si="99"/>
        <v>00000000000|P-1-0257|Line2_Cell2|MB7492|00.00.0000|00:00</v>
      </c>
    </row>
    <row r="6377" ht="90" customHeight="1" spans="2:7" x14ac:dyDescent="0.25">
      <c r="B6377" s="14" t="s">
        <v>9</v>
      </c>
      <c r="C6377" s="13" t="s">
        <v>905</v>
      </c>
      <c r="D6377" s="16" t="s">
        <v>637</v>
      </c>
      <c r="E6377" s="10" t="s">
        <v>12</v>
      </c>
      <c r="F6377" s="10" t="s">
        <v>13</v>
      </c>
      <c r="G6377" s="15" t="str">
        <f t="shared" si="99"/>
        <v>00000000000|P-1-0258|Line2_Cell2|MB7492|00.00.0000|00:00</v>
      </c>
    </row>
    <row r="6378" ht="90" customHeight="1" spans="2:7" x14ac:dyDescent="0.25">
      <c r="B6378" s="14" t="s">
        <v>9</v>
      </c>
      <c r="C6378" s="13" t="s">
        <v>906</v>
      </c>
      <c r="D6378" s="16" t="s">
        <v>637</v>
      </c>
      <c r="E6378" s="10" t="s">
        <v>12</v>
      </c>
      <c r="F6378" s="10" t="s">
        <v>13</v>
      </c>
      <c r="G6378" s="15" t="str">
        <f t="shared" si="99"/>
        <v>00000000000|P-1-0259|Line2_Cell2|MB7492|00.00.0000|00:00</v>
      </c>
    </row>
    <row r="6379" ht="90" customHeight="1" spans="2:7" x14ac:dyDescent="0.25">
      <c r="B6379" s="14" t="s">
        <v>9</v>
      </c>
      <c r="C6379" s="13" t="s">
        <v>907</v>
      </c>
      <c r="D6379" s="16" t="s">
        <v>637</v>
      </c>
      <c r="E6379" s="10" t="s">
        <v>12</v>
      </c>
      <c r="F6379" s="10" t="s">
        <v>13</v>
      </c>
      <c r="G6379" s="15" t="str">
        <f t="shared" si="99"/>
        <v>00000000000|P-1-0260|Line2_Cell2|MB7492|00.00.0000|00:00</v>
      </c>
    </row>
    <row r="6380" ht="90" customHeight="1" spans="2:7" x14ac:dyDescent="0.25">
      <c r="B6380" s="14" t="s">
        <v>9</v>
      </c>
      <c r="C6380" s="13" t="s">
        <v>908</v>
      </c>
      <c r="D6380" s="16" t="s">
        <v>637</v>
      </c>
      <c r="E6380" s="10" t="s">
        <v>12</v>
      </c>
      <c r="F6380" s="10" t="s">
        <v>13</v>
      </c>
      <c r="G6380" s="15" t="str">
        <f t="shared" si="99"/>
        <v>00000000000|P-1-0261|Line2_Cell2|MB7492|00.00.0000|00:00</v>
      </c>
    </row>
    <row r="6381" ht="90" customHeight="1" spans="2:7" x14ac:dyDescent="0.25">
      <c r="B6381" s="14" t="s">
        <v>9</v>
      </c>
      <c r="C6381" s="13" t="s">
        <v>909</v>
      </c>
      <c r="D6381" s="16" t="s">
        <v>637</v>
      </c>
      <c r="E6381" s="10" t="s">
        <v>12</v>
      </c>
      <c r="F6381" s="10" t="s">
        <v>13</v>
      </c>
      <c r="G6381" s="15" t="str">
        <f t="shared" si="99"/>
        <v>00000000000|P-1-0262|Line2_Cell2|MB7492|00.00.0000|00:00</v>
      </c>
    </row>
    <row r="6382" ht="90" customHeight="1" spans="2:7" x14ac:dyDescent="0.25">
      <c r="B6382" s="14" t="s">
        <v>9</v>
      </c>
      <c r="C6382" s="13" t="s">
        <v>910</v>
      </c>
      <c r="D6382" s="16" t="s">
        <v>637</v>
      </c>
      <c r="E6382" s="10" t="s">
        <v>12</v>
      </c>
      <c r="F6382" s="10" t="s">
        <v>13</v>
      </c>
      <c r="G6382" s="15" t="str">
        <f t="shared" si="99"/>
        <v>00000000000|P-1-0263|Line2_Cell2|MB7492|00.00.0000|00:00</v>
      </c>
    </row>
    <row r="6383" ht="90" customHeight="1" spans="2:7" x14ac:dyDescent="0.25">
      <c r="B6383" s="14" t="s">
        <v>9</v>
      </c>
      <c r="C6383" s="13" t="s">
        <v>911</v>
      </c>
      <c r="D6383" s="16" t="s">
        <v>637</v>
      </c>
      <c r="E6383" s="10" t="s">
        <v>12</v>
      </c>
      <c r="F6383" s="10" t="s">
        <v>13</v>
      </c>
      <c r="G6383" s="15" t="str">
        <f t="shared" si="99"/>
        <v>00000000000|P-1-0264|Line2_Cell2|MB7492|00.00.0000|00:00</v>
      </c>
    </row>
    <row r="6384" ht="90" customHeight="1" spans="2:7" x14ac:dyDescent="0.25">
      <c r="B6384" s="14" t="s">
        <v>9</v>
      </c>
      <c r="C6384" s="13" t="s">
        <v>912</v>
      </c>
      <c r="D6384" s="16" t="s">
        <v>637</v>
      </c>
      <c r="E6384" s="10" t="s">
        <v>12</v>
      </c>
      <c r="F6384" s="10" t="s">
        <v>13</v>
      </c>
      <c r="G6384" s="15" t="str">
        <f t="shared" si="99"/>
        <v>00000000000|P-1-0265|Line2_Cell2|MB7492|00.00.0000|00:00</v>
      </c>
    </row>
    <row r="6385" ht="90" customHeight="1" spans="2:7" x14ac:dyDescent="0.25">
      <c r="B6385" s="14" t="s">
        <v>9</v>
      </c>
      <c r="C6385" s="13" t="s">
        <v>913</v>
      </c>
      <c r="D6385" s="16" t="s">
        <v>637</v>
      </c>
      <c r="E6385" s="10" t="s">
        <v>12</v>
      </c>
      <c r="F6385" s="10" t="s">
        <v>13</v>
      </c>
      <c r="G6385" s="15" t="str">
        <f t="shared" si="99"/>
        <v>00000000000|P-1-0266|Line2_Cell2|MB7492|00.00.0000|00:00</v>
      </c>
    </row>
    <row r="6386" ht="90" customHeight="1" spans="2:7" x14ac:dyDescent="0.25">
      <c r="B6386" s="14" t="s">
        <v>9</v>
      </c>
      <c r="C6386" s="13" t="s">
        <v>914</v>
      </c>
      <c r="D6386" s="16" t="s">
        <v>637</v>
      </c>
      <c r="E6386" s="10" t="s">
        <v>12</v>
      </c>
      <c r="F6386" s="10" t="s">
        <v>13</v>
      </c>
      <c r="G6386" s="15" t="str">
        <f t="shared" si="99"/>
        <v>00000000000|P-1-0267|Line2_Cell2|MB7492|00.00.0000|00:00</v>
      </c>
    </row>
    <row r="6387" ht="90" customHeight="1" spans="2:7" x14ac:dyDescent="0.25">
      <c r="B6387" s="14" t="s">
        <v>9</v>
      </c>
      <c r="C6387" s="13" t="s">
        <v>915</v>
      </c>
      <c r="D6387" s="16" t="s">
        <v>637</v>
      </c>
      <c r="E6387" s="10" t="s">
        <v>12</v>
      </c>
      <c r="F6387" s="10" t="s">
        <v>13</v>
      </c>
      <c r="G6387" s="15" t="str">
        <f t="shared" si="99"/>
        <v>00000000000|P-1-0268|Line2_Cell2|MB7492|00.00.0000|00:00</v>
      </c>
    </row>
    <row r="6388" ht="90" customHeight="1" spans="2:7" x14ac:dyDescent="0.25">
      <c r="B6388" s="14" t="s">
        <v>9</v>
      </c>
      <c r="C6388" s="13" t="s">
        <v>916</v>
      </c>
      <c r="D6388" s="16" t="s">
        <v>637</v>
      </c>
      <c r="E6388" s="10" t="s">
        <v>12</v>
      </c>
      <c r="F6388" s="10" t="s">
        <v>13</v>
      </c>
      <c r="G6388" s="15" t="str">
        <f t="shared" si="99"/>
        <v>00000000000|P-1-0269|Line2_Cell2|MB7492|00.00.0000|00:00</v>
      </c>
    </row>
    <row r="6389" ht="90" customHeight="1" spans="2:7" x14ac:dyDescent="0.25">
      <c r="B6389" s="14" t="s">
        <v>9</v>
      </c>
      <c r="C6389" s="13" t="s">
        <v>917</v>
      </c>
      <c r="D6389" s="16" t="s">
        <v>637</v>
      </c>
      <c r="E6389" s="10" t="s">
        <v>12</v>
      </c>
      <c r="F6389" s="10" t="s">
        <v>13</v>
      </c>
      <c r="G6389" s="15" t="str">
        <f t="shared" si="99"/>
        <v>00000000000|P-1-0270|Line2_Cell2|MB7492|00.00.0000|00:00</v>
      </c>
    </row>
    <row r="6390" ht="90" customHeight="1" spans="2:7" x14ac:dyDescent="0.25">
      <c r="B6390" s="14" t="s">
        <v>9</v>
      </c>
      <c r="C6390" s="13" t="s">
        <v>918</v>
      </c>
      <c r="D6390" s="16" t="s">
        <v>637</v>
      </c>
      <c r="E6390" s="10" t="s">
        <v>12</v>
      </c>
      <c r="F6390" s="10" t="s">
        <v>13</v>
      </c>
      <c r="G6390" s="15" t="str">
        <f t="shared" si="99"/>
        <v>00000000000|P-1-0271|Line2_Cell2|MB7492|00.00.0000|00:00</v>
      </c>
    </row>
    <row r="6391" ht="90" customHeight="1" spans="2:7" x14ac:dyDescent="0.25">
      <c r="B6391" s="14" t="s">
        <v>9</v>
      </c>
      <c r="C6391" s="13" t="s">
        <v>919</v>
      </c>
      <c r="D6391" s="16" t="s">
        <v>637</v>
      </c>
      <c r="E6391" s="10" t="s">
        <v>12</v>
      </c>
      <c r="F6391" s="10" t="s">
        <v>13</v>
      </c>
      <c r="G6391" s="15" t="str">
        <f t="shared" si="99"/>
        <v>00000000000|P-1-0272|Line2_Cell2|MB7492|00.00.0000|00:00</v>
      </c>
    </row>
    <row r="6392" ht="90" customHeight="1" spans="2:7" x14ac:dyDescent="0.25">
      <c r="B6392" s="14" t="s">
        <v>9</v>
      </c>
      <c r="C6392" s="13" t="s">
        <v>920</v>
      </c>
      <c r="D6392" s="16" t="s">
        <v>637</v>
      </c>
      <c r="E6392" s="10" t="s">
        <v>12</v>
      </c>
      <c r="F6392" s="10" t="s">
        <v>13</v>
      </c>
      <c r="G6392" s="15" t="str">
        <f t="shared" si="99"/>
        <v>00000000000|P-1-0273|Line2_Cell2|MB7492|00.00.0000|00:00</v>
      </c>
    </row>
    <row r="6393" ht="90" customHeight="1" spans="2:7" x14ac:dyDescent="0.25">
      <c r="B6393" s="14" t="s">
        <v>9</v>
      </c>
      <c r="C6393" s="13" t="s">
        <v>921</v>
      </c>
      <c r="D6393" s="16" t="s">
        <v>637</v>
      </c>
      <c r="E6393" s="10" t="s">
        <v>12</v>
      </c>
      <c r="F6393" s="10" t="s">
        <v>13</v>
      </c>
      <c r="G6393" s="15" t="str">
        <f t="shared" si="99"/>
        <v>00000000000|P-1-0274|Line2_Cell2|MB7492|00.00.0000|00:00</v>
      </c>
    </row>
    <row r="6394" ht="90" customHeight="1" spans="2:7" x14ac:dyDescent="0.25">
      <c r="B6394" s="14" t="s">
        <v>9</v>
      </c>
      <c r="C6394" s="13" t="s">
        <v>922</v>
      </c>
      <c r="D6394" s="16" t="s">
        <v>637</v>
      </c>
      <c r="E6394" s="10" t="s">
        <v>12</v>
      </c>
      <c r="F6394" s="10" t="s">
        <v>13</v>
      </c>
      <c r="G6394" s="15" t="str">
        <f t="shared" si="99"/>
        <v>00000000000|P-1-0275|Line2_Cell2|MB7492|00.00.0000|00:00</v>
      </c>
    </row>
    <row r="6395" ht="90" customHeight="1" spans="2:7" x14ac:dyDescent="0.25">
      <c r="B6395" s="14" t="s">
        <v>9</v>
      </c>
      <c r="C6395" s="13" t="s">
        <v>923</v>
      </c>
      <c r="D6395" s="16" t="s">
        <v>637</v>
      </c>
      <c r="E6395" s="10" t="s">
        <v>12</v>
      </c>
      <c r="F6395" s="10" t="s">
        <v>13</v>
      </c>
      <c r="G6395" s="15" t="str">
        <f t="shared" si="99"/>
        <v>00000000000|P-1-0276|Line2_Cell2|MB7492|00.00.0000|00:00</v>
      </c>
    </row>
    <row r="6396" ht="90" customHeight="1" spans="2:7" x14ac:dyDescent="0.25">
      <c r="B6396" s="14" t="s">
        <v>9</v>
      </c>
      <c r="C6396" s="13" t="s">
        <v>924</v>
      </c>
      <c r="D6396" s="16" t="s">
        <v>637</v>
      </c>
      <c r="E6396" s="10" t="s">
        <v>12</v>
      </c>
      <c r="F6396" s="10" t="s">
        <v>13</v>
      </c>
      <c r="G6396" s="15" t="str">
        <f t="shared" si="99"/>
        <v>00000000000|P-1-0277|Line2_Cell2|MB7492|00.00.0000|00:00</v>
      </c>
    </row>
    <row r="6397" ht="90" customHeight="1" spans="2:7" x14ac:dyDescent="0.25">
      <c r="B6397" s="14" t="s">
        <v>9</v>
      </c>
      <c r="C6397" s="13" t="s">
        <v>925</v>
      </c>
      <c r="D6397" s="16" t="s">
        <v>637</v>
      </c>
      <c r="E6397" s="10" t="s">
        <v>12</v>
      </c>
      <c r="F6397" s="10" t="s">
        <v>13</v>
      </c>
      <c r="G6397" s="15" t="str">
        <f t="shared" si="99"/>
        <v>00000000000|P-1-0278|Line2_Cell2|MB7492|00.00.0000|00:00</v>
      </c>
    </row>
    <row r="6398" ht="90" customHeight="1" spans="2:7" x14ac:dyDescent="0.25">
      <c r="B6398" s="14" t="s">
        <v>9</v>
      </c>
      <c r="C6398" s="13" t="s">
        <v>926</v>
      </c>
      <c r="D6398" s="16" t="s">
        <v>637</v>
      </c>
      <c r="E6398" s="10" t="s">
        <v>12</v>
      </c>
      <c r="F6398" s="10" t="s">
        <v>13</v>
      </c>
      <c r="G6398" s="15" t="str">
        <f t="shared" si="99"/>
        <v>00000000000|P-1-0279|Line2_Cell2|MB7492|00.00.0000|00:00</v>
      </c>
    </row>
    <row r="6399" ht="90" customHeight="1" spans="2:7" x14ac:dyDescent="0.25">
      <c r="B6399" s="14" t="s">
        <v>9</v>
      </c>
      <c r="C6399" s="13" t="s">
        <v>927</v>
      </c>
      <c r="D6399" s="16" t="s">
        <v>637</v>
      </c>
      <c r="E6399" s="10" t="s">
        <v>12</v>
      </c>
      <c r="F6399" s="10" t="s">
        <v>13</v>
      </c>
      <c r="G6399" s="15" t="str">
        <f t="shared" si="99"/>
        <v>00000000000|P-1-0280|Line2_Cell2|MB7492|00.00.0000|00:00</v>
      </c>
    </row>
    <row r="6400" ht="90" customHeight="1" spans="2:7" x14ac:dyDescent="0.25">
      <c r="B6400" s="14" t="s">
        <v>9</v>
      </c>
      <c r="C6400" s="13" t="s">
        <v>928</v>
      </c>
      <c r="D6400" s="16" t="s">
        <v>637</v>
      </c>
      <c r="E6400" s="10" t="s">
        <v>12</v>
      </c>
      <c r="F6400" s="10" t="s">
        <v>13</v>
      </c>
      <c r="G6400" s="15" t="str">
        <f t="shared" si="99"/>
        <v>00000000000|P-1-0281|Line2_Cell2|MB7492|00.00.0000|00:00</v>
      </c>
    </row>
    <row r="6401" ht="90" customHeight="1" spans="2:7" x14ac:dyDescent="0.25">
      <c r="B6401" s="14" t="s">
        <v>9</v>
      </c>
      <c r="C6401" s="13" t="s">
        <v>929</v>
      </c>
      <c r="D6401" s="16" t="s">
        <v>637</v>
      </c>
      <c r="E6401" s="10" t="s">
        <v>12</v>
      </c>
      <c r="F6401" s="10" t="s">
        <v>13</v>
      </c>
      <c r="G6401" s="15" t="str">
        <f t="shared" si="99"/>
        <v>00000000000|P-1-0282|Line2_Cell2|MB7492|00.00.0000|00:00</v>
      </c>
    </row>
    <row r="6402" ht="90" customHeight="1" spans="2:7" x14ac:dyDescent="0.25">
      <c r="B6402" s="14" t="s">
        <v>9</v>
      </c>
      <c r="C6402" s="13" t="s">
        <v>930</v>
      </c>
      <c r="D6402" s="16" t="s">
        <v>637</v>
      </c>
      <c r="E6402" s="10" t="s">
        <v>12</v>
      </c>
      <c r="F6402" s="10" t="s">
        <v>13</v>
      </c>
      <c r="G6402" s="15" t="str">
        <f t="shared" si="99"/>
        <v>00000000000|P-1-0283|Line2_Cell2|MB7492|00.00.0000|00:00</v>
      </c>
    </row>
    <row r="6403" ht="90" customHeight="1" spans="2:7" x14ac:dyDescent="0.25">
      <c r="B6403" s="14" t="s">
        <v>9</v>
      </c>
      <c r="C6403" s="13" t="s">
        <v>931</v>
      </c>
      <c r="D6403" s="16" t="s">
        <v>637</v>
      </c>
      <c r="E6403" s="10" t="s">
        <v>12</v>
      </c>
      <c r="F6403" s="10" t="s">
        <v>13</v>
      </c>
      <c r="G6403" s="15" t="str">
        <f t="shared" si="99"/>
        <v>00000000000|P-1-0284|Line2_Cell2|MB7492|00.00.0000|00:00</v>
      </c>
    </row>
    <row r="6404" ht="90" customHeight="1" spans="2:7" x14ac:dyDescent="0.25">
      <c r="B6404" s="14" t="s">
        <v>9</v>
      </c>
      <c r="C6404" s="13" t="s">
        <v>932</v>
      </c>
      <c r="D6404" s="16" t="s">
        <v>637</v>
      </c>
      <c r="E6404" s="10" t="s">
        <v>12</v>
      </c>
      <c r="F6404" s="10" t="s">
        <v>13</v>
      </c>
      <c r="G6404" s="15" t="str">
        <f t="shared" si="99"/>
        <v>00000000000|P-1-0285|Line2_Cell2|MB7492|00.00.0000|00:00</v>
      </c>
    </row>
    <row r="6405" ht="90" customHeight="1" spans="2:7" x14ac:dyDescent="0.25">
      <c r="B6405" s="14" t="s">
        <v>9</v>
      </c>
      <c r="C6405" s="13" t="s">
        <v>933</v>
      </c>
      <c r="D6405" s="16" t="s">
        <v>637</v>
      </c>
      <c r="E6405" s="10" t="s">
        <v>12</v>
      </c>
      <c r="F6405" s="10" t="s">
        <v>13</v>
      </c>
      <c r="G6405" s="15" t="str">
        <f t="shared" si="99"/>
        <v>00000000000|P-1-0286|Line2_Cell2|MB7492|00.00.0000|00:00</v>
      </c>
    </row>
    <row r="6406" ht="90" customHeight="1" spans="2:7" x14ac:dyDescent="0.25">
      <c r="B6406" s="14" t="s">
        <v>9</v>
      </c>
      <c r="C6406" s="13" t="s">
        <v>934</v>
      </c>
      <c r="D6406" s="16" t="s">
        <v>637</v>
      </c>
      <c r="E6406" s="10" t="s">
        <v>12</v>
      </c>
      <c r="F6406" s="10" t="s">
        <v>13</v>
      </c>
      <c r="G6406" s="15" t="str">
        <f t="shared" si="99"/>
        <v>00000000000|P-1-0287|Line2_Cell2|MB7492|00.00.0000|00:00</v>
      </c>
    </row>
    <row r="6407" ht="90" customHeight="1" spans="2:7" x14ac:dyDescent="0.25">
      <c r="B6407" s="14" t="s">
        <v>9</v>
      </c>
      <c r="C6407" s="13" t="s">
        <v>935</v>
      </c>
      <c r="D6407" s="16" t="s">
        <v>637</v>
      </c>
      <c r="E6407" s="10" t="s">
        <v>12</v>
      </c>
      <c r="F6407" s="10" t="s">
        <v>13</v>
      </c>
      <c r="G6407" s="15" t="str">
        <f t="shared" si="99"/>
        <v>00000000000|P-1-0288|Line2_Cell2|MB7492|00.00.0000|00:00</v>
      </c>
    </row>
    <row r="6408" ht="90" customHeight="1" spans="2:7" x14ac:dyDescent="0.25">
      <c r="B6408" s="14" t="s">
        <v>9</v>
      </c>
      <c r="C6408" s="13" t="s">
        <v>936</v>
      </c>
      <c r="D6408" s="16" t="s">
        <v>637</v>
      </c>
      <c r="E6408" s="10" t="s">
        <v>12</v>
      </c>
      <c r="F6408" s="10" t="s">
        <v>13</v>
      </c>
      <c r="G6408" s="15" t="str">
        <f t="shared" si="99"/>
        <v>00000000000|P-1-0289|Line2_Cell2|MB7492|00.00.0000|00:00</v>
      </c>
    </row>
    <row r="6409" ht="90" customHeight="1" spans="2:7" x14ac:dyDescent="0.25">
      <c r="B6409" s="14" t="s">
        <v>9</v>
      </c>
      <c r="C6409" s="13" t="s">
        <v>937</v>
      </c>
      <c r="D6409" s="16" t="s">
        <v>637</v>
      </c>
      <c r="E6409" s="10" t="s">
        <v>12</v>
      </c>
      <c r="F6409" s="10" t="s">
        <v>13</v>
      </c>
      <c r="G6409" s="15" t="str">
        <f t="shared" si="99"/>
        <v>00000000000|P-1-0290|Line2_Cell2|MB7492|00.00.0000|00:00</v>
      </c>
    </row>
    <row r="6410" ht="90" customHeight="1" spans="2:7" x14ac:dyDescent="0.25">
      <c r="B6410" s="14" t="s">
        <v>9</v>
      </c>
      <c r="C6410" s="13" t="s">
        <v>938</v>
      </c>
      <c r="D6410" s="16" t="s">
        <v>637</v>
      </c>
      <c r="E6410" s="10" t="s">
        <v>12</v>
      </c>
      <c r="F6410" s="10" t="s">
        <v>13</v>
      </c>
      <c r="G6410" s="15" t="str">
        <f t="shared" si="99"/>
        <v>00000000000|P-1-0291|Line2_Cell2|MB7492|00.00.0000|00:00</v>
      </c>
    </row>
    <row r="6411" ht="90" customHeight="1" spans="2:7" x14ac:dyDescent="0.25">
      <c r="B6411" s="14" t="s">
        <v>9</v>
      </c>
      <c r="C6411" s="13" t="s">
        <v>939</v>
      </c>
      <c r="D6411" s="16" t="s">
        <v>637</v>
      </c>
      <c r="E6411" s="10" t="s">
        <v>12</v>
      </c>
      <c r="F6411" s="10" t="s">
        <v>13</v>
      </c>
      <c r="G6411" s="15" t="str">
        <f t="shared" si="99"/>
        <v>00000000000|P-1-0292|Line2_Cell2|MB7492|00.00.0000|00:00</v>
      </c>
    </row>
    <row r="6412" ht="90" customHeight="1" spans="2:7" x14ac:dyDescent="0.25">
      <c r="B6412" s="14" t="s">
        <v>9</v>
      </c>
      <c r="C6412" s="13" t="s">
        <v>940</v>
      </c>
      <c r="D6412" s="16" t="s">
        <v>637</v>
      </c>
      <c r="E6412" s="10" t="s">
        <v>12</v>
      </c>
      <c r="F6412" s="10" t="s">
        <v>13</v>
      </c>
      <c r="G6412" s="15" t="str">
        <f t="shared" si="99"/>
        <v>00000000000|P-1-0293|Line2_Cell2|MB7492|00.00.0000|00:00</v>
      </c>
    </row>
    <row r="6413" ht="90" customHeight="1" spans="2:7" x14ac:dyDescent="0.25">
      <c r="B6413" s="14" t="s">
        <v>9</v>
      </c>
      <c r="C6413" s="13" t="s">
        <v>941</v>
      </c>
      <c r="D6413" s="16" t="s">
        <v>637</v>
      </c>
      <c r="E6413" s="10" t="s">
        <v>12</v>
      </c>
      <c r="F6413" s="10" t="s">
        <v>13</v>
      </c>
      <c r="G6413" s="15" t="str">
        <f t="shared" si="99"/>
        <v>00000000000|P-1-0294|Line2_Cell2|MB7492|00.00.0000|00:00</v>
      </c>
    </row>
    <row r="6414" ht="90" customHeight="1" spans="2:7" x14ac:dyDescent="0.25">
      <c r="B6414" s="14" t="s">
        <v>9</v>
      </c>
      <c r="C6414" s="13" t="s">
        <v>942</v>
      </c>
      <c r="D6414" s="16" t="s">
        <v>637</v>
      </c>
      <c r="E6414" s="10" t="s">
        <v>12</v>
      </c>
      <c r="F6414" s="10" t="s">
        <v>13</v>
      </c>
      <c r="G6414" s="15" t="str">
        <f t="shared" si="99"/>
        <v>00000000000|P-1-0295|Line2_Cell2|MB7492|00.00.0000|00:00</v>
      </c>
    </row>
    <row r="6415" ht="90" customHeight="1" spans="2:7" x14ac:dyDescent="0.25">
      <c r="B6415" s="14" t="s">
        <v>9</v>
      </c>
      <c r="C6415" s="13" t="s">
        <v>943</v>
      </c>
      <c r="D6415" s="16" t="s">
        <v>637</v>
      </c>
      <c r="E6415" s="10" t="s">
        <v>12</v>
      </c>
      <c r="F6415" s="10" t="s">
        <v>13</v>
      </c>
      <c r="G6415" s="15" t="str">
        <f t="shared" si="99"/>
        <v>00000000000|P-1-0296|Line2_Cell2|MB7492|00.00.0000|00:00</v>
      </c>
    </row>
    <row r="6416" ht="90" customHeight="1" spans="2:7" x14ac:dyDescent="0.25">
      <c r="B6416" s="14" t="s">
        <v>9</v>
      </c>
      <c r="C6416" s="13" t="s">
        <v>944</v>
      </c>
      <c r="D6416" s="16" t="s">
        <v>637</v>
      </c>
      <c r="E6416" s="10" t="s">
        <v>12</v>
      </c>
      <c r="F6416" s="10" t="s">
        <v>13</v>
      </c>
      <c r="G6416" s="15" t="str">
        <f t="shared" si="99"/>
        <v>00000000000|P-1-0297|Line2_Cell2|MB7492|00.00.0000|00:00</v>
      </c>
    </row>
    <row r="6417" ht="90" customHeight="1" spans="2:7" x14ac:dyDescent="0.25">
      <c r="B6417" s="14" t="s">
        <v>9</v>
      </c>
      <c r="C6417" s="13" t="s">
        <v>945</v>
      </c>
      <c r="D6417" s="16" t="s">
        <v>637</v>
      </c>
      <c r="E6417" s="10" t="s">
        <v>12</v>
      </c>
      <c r="F6417" s="10" t="s">
        <v>13</v>
      </c>
      <c r="G6417" s="15" t="str">
        <f t="shared" si="99"/>
        <v>00000000000|P-1-0298|Line2_Cell2|MB7492|00.00.0000|00:00</v>
      </c>
    </row>
    <row r="6418" ht="90" customHeight="1" spans="2:7" x14ac:dyDescent="0.25">
      <c r="B6418" s="14" t="s">
        <v>9</v>
      </c>
      <c r="C6418" s="13" t="s">
        <v>946</v>
      </c>
      <c r="D6418" s="16" t="s">
        <v>637</v>
      </c>
      <c r="E6418" s="10" t="s">
        <v>12</v>
      </c>
      <c r="F6418" s="10" t="s">
        <v>13</v>
      </c>
      <c r="G6418" s="15" t="str">
        <f t="shared" si="99"/>
        <v>00000000000|P-1-0299|Line2_Cell2|MB7492|00.00.0000|00:00</v>
      </c>
    </row>
    <row r="6419" ht="90" customHeight="1" spans="2:7" x14ac:dyDescent="0.25">
      <c r="B6419" s="14" t="s">
        <v>9</v>
      </c>
      <c r="C6419" s="13" t="s">
        <v>947</v>
      </c>
      <c r="D6419" s="16" t="s">
        <v>637</v>
      </c>
      <c r="E6419" s="10" t="s">
        <v>12</v>
      </c>
      <c r="F6419" s="10" t="s">
        <v>13</v>
      </c>
      <c r="G6419" s="15" t="str">
        <f t="shared" si="99"/>
        <v>00000000000|P-1-0300|Line2_Cell2|MB7492|00.00.0000|00:00</v>
      </c>
    </row>
    <row r="6420" ht="90" customHeight="1" spans="2:7" x14ac:dyDescent="0.25">
      <c r="B6420" s="14" t="s">
        <v>9</v>
      </c>
      <c r="C6420" s="13" t="s">
        <v>948</v>
      </c>
      <c r="D6420" s="16" t="s">
        <v>637</v>
      </c>
      <c r="E6420" s="10" t="s">
        <v>12</v>
      </c>
      <c r="F6420" s="10" t="s">
        <v>13</v>
      </c>
      <c r="G6420" s="15" t="str">
        <f t="shared" ref="G6420:G6483" si="100">B6420&amp;"|"&amp;C6420&amp;"|"&amp;D6420&amp;"|"&amp;E6420&amp;"|"&amp;F6420&amp;"|00:00"</f>
        <v>00000000000|P-1-0301|Line2_Cell2|MB7492|00.00.0000|00:00</v>
      </c>
    </row>
    <row r="6421" ht="90" customHeight="1" spans="2:7" x14ac:dyDescent="0.25">
      <c r="B6421" s="14" t="s">
        <v>9</v>
      </c>
      <c r="C6421" s="26" t="s">
        <v>949</v>
      </c>
      <c r="D6421" s="16" t="s">
        <v>637</v>
      </c>
      <c r="E6421" s="10" t="s">
        <v>12</v>
      </c>
      <c r="F6421" s="10" t="s">
        <v>13</v>
      </c>
      <c r="G6421" s="15" t="str">
        <f t="shared" si="100"/>
        <v>00000000000|P-2-1000|Line2_Cell2|MB7492|00.00.0000|00:00</v>
      </c>
    </row>
    <row r="6422" ht="90" customHeight="1" spans="2:7" x14ac:dyDescent="0.25">
      <c r="B6422" s="14" t="s">
        <v>9</v>
      </c>
      <c r="C6422" s="26" t="s">
        <v>950</v>
      </c>
      <c r="D6422" s="16" t="s">
        <v>637</v>
      </c>
      <c r="E6422" s="10" t="s">
        <v>12</v>
      </c>
      <c r="F6422" s="10" t="s">
        <v>13</v>
      </c>
      <c r="G6422" s="15" t="str">
        <f t="shared" si="100"/>
        <v>00000000000|P-2-1001|Line2_Cell2|MB7492|00.00.0000|00:00</v>
      </c>
    </row>
    <row r="6423" ht="90" customHeight="1" spans="2:7" x14ac:dyDescent="0.25">
      <c r="B6423" s="14" t="s">
        <v>9</v>
      </c>
      <c r="C6423" s="26" t="s">
        <v>951</v>
      </c>
      <c r="D6423" s="16" t="s">
        <v>637</v>
      </c>
      <c r="E6423" s="10" t="s">
        <v>12</v>
      </c>
      <c r="F6423" s="10" t="s">
        <v>13</v>
      </c>
      <c r="G6423" s="15" t="str">
        <f t="shared" si="100"/>
        <v>00000000000|P-2-1002|Line2_Cell2|MB7492|00.00.0000|00:00</v>
      </c>
    </row>
    <row r="6424" ht="90" customHeight="1" spans="2:7" x14ac:dyDescent="0.25">
      <c r="B6424" s="14" t="s">
        <v>9</v>
      </c>
      <c r="C6424" s="26" t="s">
        <v>952</v>
      </c>
      <c r="D6424" s="16" t="s">
        <v>637</v>
      </c>
      <c r="E6424" s="10" t="s">
        <v>12</v>
      </c>
      <c r="F6424" s="10" t="s">
        <v>13</v>
      </c>
      <c r="G6424" s="15" t="str">
        <f t="shared" si="100"/>
        <v>00000000000|P-2-1003|Line2_Cell2|MB7492|00.00.0000|00:00</v>
      </c>
    </row>
    <row r="6425" ht="90" customHeight="1" spans="2:7" x14ac:dyDescent="0.25">
      <c r="B6425" s="14" t="s">
        <v>9</v>
      </c>
      <c r="C6425" s="26" t="s">
        <v>953</v>
      </c>
      <c r="D6425" s="16" t="s">
        <v>637</v>
      </c>
      <c r="E6425" s="10" t="s">
        <v>12</v>
      </c>
      <c r="F6425" s="10" t="s">
        <v>13</v>
      </c>
      <c r="G6425" s="15" t="str">
        <f t="shared" si="100"/>
        <v>00000000000|P-2-1004|Line2_Cell2|MB7492|00.00.0000|00:00</v>
      </c>
    </row>
    <row r="6426" ht="90" customHeight="1" spans="2:7" x14ac:dyDescent="0.25">
      <c r="B6426" s="14" t="s">
        <v>9</v>
      </c>
      <c r="C6426" s="26" t="s">
        <v>954</v>
      </c>
      <c r="D6426" s="16" t="s">
        <v>637</v>
      </c>
      <c r="E6426" s="10" t="s">
        <v>12</v>
      </c>
      <c r="F6426" s="10" t="s">
        <v>13</v>
      </c>
      <c r="G6426" s="15" t="str">
        <f t="shared" si="100"/>
        <v>00000000000|P-2-1005|Line2_Cell2|MB7492|00.00.0000|00:00</v>
      </c>
    </row>
    <row r="6427" ht="90" customHeight="1" spans="2:7" x14ac:dyDescent="0.25">
      <c r="B6427" s="14" t="s">
        <v>9</v>
      </c>
      <c r="C6427" s="26" t="s">
        <v>955</v>
      </c>
      <c r="D6427" s="16" t="s">
        <v>637</v>
      </c>
      <c r="E6427" s="10" t="s">
        <v>12</v>
      </c>
      <c r="F6427" s="10" t="s">
        <v>13</v>
      </c>
      <c r="G6427" s="15" t="str">
        <f t="shared" si="100"/>
        <v>00000000000|P-2-1006|Line2_Cell2|MB7492|00.00.0000|00:00</v>
      </c>
    </row>
    <row r="6428" ht="90" customHeight="1" spans="2:7" x14ac:dyDescent="0.25">
      <c r="B6428" s="14" t="s">
        <v>9</v>
      </c>
      <c r="C6428" s="26" t="s">
        <v>956</v>
      </c>
      <c r="D6428" s="16" t="s">
        <v>637</v>
      </c>
      <c r="E6428" s="10" t="s">
        <v>12</v>
      </c>
      <c r="F6428" s="10" t="s">
        <v>13</v>
      </c>
      <c r="G6428" s="15" t="str">
        <f t="shared" si="100"/>
        <v>00000000000|P-2-1007|Line2_Cell2|MB7492|00.00.0000|00:00</v>
      </c>
    </row>
    <row r="6429" ht="90" customHeight="1" spans="2:7" x14ac:dyDescent="0.25">
      <c r="B6429" s="14" t="s">
        <v>9</v>
      </c>
      <c r="C6429" s="26" t="s">
        <v>957</v>
      </c>
      <c r="D6429" s="16" t="s">
        <v>637</v>
      </c>
      <c r="E6429" s="10" t="s">
        <v>12</v>
      </c>
      <c r="F6429" s="10" t="s">
        <v>13</v>
      </c>
      <c r="G6429" s="15" t="str">
        <f t="shared" si="100"/>
        <v>00000000000|P-2-1008|Line2_Cell2|MB7492|00.00.0000|00:00</v>
      </c>
    </row>
    <row r="6430" ht="90" customHeight="1" spans="2:7" x14ac:dyDescent="0.25">
      <c r="B6430" s="14" t="s">
        <v>9</v>
      </c>
      <c r="C6430" s="26" t="s">
        <v>958</v>
      </c>
      <c r="D6430" s="16" t="s">
        <v>637</v>
      </c>
      <c r="E6430" s="10" t="s">
        <v>12</v>
      </c>
      <c r="F6430" s="10" t="s">
        <v>13</v>
      </c>
      <c r="G6430" s="15" t="str">
        <f t="shared" si="100"/>
        <v>00000000000|P-2-1009|Line2_Cell2|MB7492|00.00.0000|00:00</v>
      </c>
    </row>
    <row r="6431" ht="90" customHeight="1" spans="2:7" x14ac:dyDescent="0.25">
      <c r="B6431" s="14" t="s">
        <v>9</v>
      </c>
      <c r="C6431" s="26" t="s">
        <v>959</v>
      </c>
      <c r="D6431" s="16" t="s">
        <v>637</v>
      </c>
      <c r="E6431" s="10" t="s">
        <v>12</v>
      </c>
      <c r="F6431" s="10" t="s">
        <v>13</v>
      </c>
      <c r="G6431" s="15" t="str">
        <f t="shared" si="100"/>
        <v>00000000000|P-2-1010|Line2_Cell2|MB7492|00.00.0000|00:00</v>
      </c>
    </row>
    <row r="6432" ht="90" customHeight="1" spans="2:7" x14ac:dyDescent="0.25">
      <c r="B6432" s="14" t="s">
        <v>9</v>
      </c>
      <c r="C6432" s="26" t="s">
        <v>960</v>
      </c>
      <c r="D6432" s="16" t="s">
        <v>637</v>
      </c>
      <c r="E6432" s="10" t="s">
        <v>12</v>
      </c>
      <c r="F6432" s="10" t="s">
        <v>13</v>
      </c>
      <c r="G6432" s="15" t="str">
        <f t="shared" si="100"/>
        <v>00000000000|P-2-1011|Line2_Cell2|MB7492|00.00.0000|00:00</v>
      </c>
    </row>
    <row r="6433" ht="90" customHeight="1" spans="2:7" x14ac:dyDescent="0.25">
      <c r="B6433" s="14" t="s">
        <v>9</v>
      </c>
      <c r="C6433" s="26" t="s">
        <v>961</v>
      </c>
      <c r="D6433" s="16" t="s">
        <v>637</v>
      </c>
      <c r="E6433" s="10" t="s">
        <v>12</v>
      </c>
      <c r="F6433" s="10" t="s">
        <v>13</v>
      </c>
      <c r="G6433" s="15" t="str">
        <f t="shared" si="100"/>
        <v>00000000000|P-2-1012|Line2_Cell2|MB7492|00.00.0000|00:00</v>
      </c>
    </row>
    <row r="6434" ht="90" customHeight="1" spans="2:7" x14ac:dyDescent="0.25">
      <c r="B6434" s="14" t="s">
        <v>9</v>
      </c>
      <c r="C6434" s="26" t="s">
        <v>962</v>
      </c>
      <c r="D6434" s="16" t="s">
        <v>637</v>
      </c>
      <c r="E6434" s="10" t="s">
        <v>12</v>
      </c>
      <c r="F6434" s="10" t="s">
        <v>13</v>
      </c>
      <c r="G6434" s="15" t="str">
        <f t="shared" si="100"/>
        <v>00000000000|P-2-1013|Line2_Cell2|MB7492|00.00.0000|00:00</v>
      </c>
    </row>
    <row r="6435" ht="90" customHeight="1" spans="2:7" x14ac:dyDescent="0.25">
      <c r="B6435" s="14" t="s">
        <v>9</v>
      </c>
      <c r="C6435" s="26" t="s">
        <v>963</v>
      </c>
      <c r="D6435" s="16" t="s">
        <v>637</v>
      </c>
      <c r="E6435" s="10" t="s">
        <v>12</v>
      </c>
      <c r="F6435" s="10" t="s">
        <v>13</v>
      </c>
      <c r="G6435" s="15" t="str">
        <f t="shared" si="100"/>
        <v>00000000000|P-2-1014|Line2_Cell2|MB7492|00.00.0000|00:00</v>
      </c>
    </row>
    <row r="6436" ht="90" customHeight="1" spans="2:7" x14ac:dyDescent="0.25">
      <c r="B6436" s="14" t="s">
        <v>9</v>
      </c>
      <c r="C6436" s="26" t="s">
        <v>964</v>
      </c>
      <c r="D6436" s="16" t="s">
        <v>637</v>
      </c>
      <c r="E6436" s="10" t="s">
        <v>12</v>
      </c>
      <c r="F6436" s="10" t="s">
        <v>13</v>
      </c>
      <c r="G6436" s="15" t="str">
        <f t="shared" si="100"/>
        <v>00000000000|P-2-1015|Line2_Cell2|MB7492|00.00.0000|00:00</v>
      </c>
    </row>
    <row r="6437" ht="90" customHeight="1" spans="2:7" x14ac:dyDescent="0.25">
      <c r="B6437" s="14" t="s">
        <v>9</v>
      </c>
      <c r="C6437" s="26" t="s">
        <v>965</v>
      </c>
      <c r="D6437" s="16" t="s">
        <v>637</v>
      </c>
      <c r="E6437" s="10" t="s">
        <v>12</v>
      </c>
      <c r="F6437" s="10" t="s">
        <v>13</v>
      </c>
      <c r="G6437" s="15" t="str">
        <f t="shared" si="100"/>
        <v>00000000000|P-2-1016|Line2_Cell2|MB7492|00.00.0000|00:00</v>
      </c>
    </row>
    <row r="6438" ht="90" customHeight="1" spans="2:7" x14ac:dyDescent="0.25">
      <c r="B6438" s="14" t="s">
        <v>9</v>
      </c>
      <c r="C6438" s="26" t="s">
        <v>966</v>
      </c>
      <c r="D6438" s="16" t="s">
        <v>637</v>
      </c>
      <c r="E6438" s="10" t="s">
        <v>12</v>
      </c>
      <c r="F6438" s="10" t="s">
        <v>13</v>
      </c>
      <c r="G6438" s="15" t="str">
        <f t="shared" si="100"/>
        <v>00000000000|P-2-1017|Line2_Cell2|MB7492|00.00.0000|00:00</v>
      </c>
    </row>
    <row r="6439" ht="90" customHeight="1" spans="2:7" x14ac:dyDescent="0.25">
      <c r="B6439" s="14" t="s">
        <v>9</v>
      </c>
      <c r="C6439" s="26" t="s">
        <v>967</v>
      </c>
      <c r="D6439" s="16" t="s">
        <v>637</v>
      </c>
      <c r="E6439" s="10" t="s">
        <v>12</v>
      </c>
      <c r="F6439" s="10" t="s">
        <v>13</v>
      </c>
      <c r="G6439" s="15" t="str">
        <f t="shared" si="100"/>
        <v>00000000000|P-2-1018|Line2_Cell2|MB7492|00.00.0000|00:00</v>
      </c>
    </row>
    <row r="6440" ht="90" customHeight="1" spans="2:7" x14ac:dyDescent="0.25">
      <c r="B6440" s="14" t="s">
        <v>9</v>
      </c>
      <c r="C6440" s="26" t="s">
        <v>968</v>
      </c>
      <c r="D6440" s="16" t="s">
        <v>637</v>
      </c>
      <c r="E6440" s="10" t="s">
        <v>12</v>
      </c>
      <c r="F6440" s="10" t="s">
        <v>13</v>
      </c>
      <c r="G6440" s="15" t="str">
        <f t="shared" si="100"/>
        <v>00000000000|P-2-1019|Line2_Cell2|MB7492|00.00.0000|00:00</v>
      </c>
    </row>
    <row r="6441" ht="90" customHeight="1" spans="2:7" x14ac:dyDescent="0.25">
      <c r="B6441" s="14" t="s">
        <v>9</v>
      </c>
      <c r="C6441" s="26" t="s">
        <v>969</v>
      </c>
      <c r="D6441" s="16" t="s">
        <v>637</v>
      </c>
      <c r="E6441" s="10" t="s">
        <v>12</v>
      </c>
      <c r="F6441" s="10" t="s">
        <v>13</v>
      </c>
      <c r="G6441" s="15" t="str">
        <f t="shared" si="100"/>
        <v>00000000000|P-2-1020|Line2_Cell2|MB7492|00.00.0000|00:00</v>
      </c>
    </row>
    <row r="6442" ht="90" customHeight="1" spans="2:7" x14ac:dyDescent="0.25">
      <c r="B6442" s="14" t="s">
        <v>9</v>
      </c>
      <c r="C6442" s="26" t="s">
        <v>970</v>
      </c>
      <c r="D6442" s="16" t="s">
        <v>637</v>
      </c>
      <c r="E6442" s="10" t="s">
        <v>12</v>
      </c>
      <c r="F6442" s="10" t="s">
        <v>13</v>
      </c>
      <c r="G6442" s="15" t="str">
        <f t="shared" si="100"/>
        <v>00000000000|P-2-1021|Line2_Cell2|MB7492|00.00.0000|00:00</v>
      </c>
    </row>
    <row r="6443" ht="90" customHeight="1" spans="2:7" x14ac:dyDescent="0.25">
      <c r="B6443" s="14" t="s">
        <v>9</v>
      </c>
      <c r="C6443" s="26" t="s">
        <v>971</v>
      </c>
      <c r="D6443" s="16" t="s">
        <v>637</v>
      </c>
      <c r="E6443" s="10" t="s">
        <v>12</v>
      </c>
      <c r="F6443" s="10" t="s">
        <v>13</v>
      </c>
      <c r="G6443" s="15" t="str">
        <f t="shared" si="100"/>
        <v>00000000000|P-2-1022|Line2_Cell2|MB7492|00.00.0000|00:00</v>
      </c>
    </row>
    <row r="6444" ht="90" customHeight="1" spans="2:7" x14ac:dyDescent="0.25">
      <c r="B6444" s="14" t="s">
        <v>9</v>
      </c>
      <c r="C6444" s="26" t="s">
        <v>972</v>
      </c>
      <c r="D6444" s="16" t="s">
        <v>637</v>
      </c>
      <c r="E6444" s="10" t="s">
        <v>12</v>
      </c>
      <c r="F6444" s="10" t="s">
        <v>13</v>
      </c>
      <c r="G6444" s="15" t="str">
        <f t="shared" si="100"/>
        <v>00000000000|P-2-1023|Line2_Cell2|MB7492|00.00.0000|00:00</v>
      </c>
    </row>
    <row r="6445" ht="90" customHeight="1" spans="2:7" x14ac:dyDescent="0.25">
      <c r="B6445" s="14" t="s">
        <v>9</v>
      </c>
      <c r="C6445" s="26" t="s">
        <v>973</v>
      </c>
      <c r="D6445" s="16" t="s">
        <v>637</v>
      </c>
      <c r="E6445" s="10" t="s">
        <v>12</v>
      </c>
      <c r="F6445" s="10" t="s">
        <v>13</v>
      </c>
      <c r="G6445" s="15" t="str">
        <f t="shared" si="100"/>
        <v>00000000000|P-2-1024|Line2_Cell2|MB7492|00.00.0000|00:00</v>
      </c>
    </row>
    <row r="6446" ht="90" customHeight="1" spans="2:7" x14ac:dyDescent="0.25">
      <c r="B6446" s="14" t="s">
        <v>9</v>
      </c>
      <c r="C6446" s="26" t="s">
        <v>974</v>
      </c>
      <c r="D6446" s="16" t="s">
        <v>637</v>
      </c>
      <c r="E6446" s="10" t="s">
        <v>12</v>
      </c>
      <c r="F6446" s="10" t="s">
        <v>13</v>
      </c>
      <c r="G6446" s="15" t="str">
        <f t="shared" si="100"/>
        <v>00000000000|P-2-1025|Line2_Cell2|MB7492|00.00.0000|00:00</v>
      </c>
    </row>
    <row r="6447" ht="90" customHeight="1" spans="2:7" x14ac:dyDescent="0.25">
      <c r="B6447" s="14" t="s">
        <v>9</v>
      </c>
      <c r="C6447" s="26" t="s">
        <v>975</v>
      </c>
      <c r="D6447" s="16" t="s">
        <v>637</v>
      </c>
      <c r="E6447" s="10" t="s">
        <v>12</v>
      </c>
      <c r="F6447" s="10" t="s">
        <v>13</v>
      </c>
      <c r="G6447" s="15" t="str">
        <f t="shared" si="100"/>
        <v>00000000000|P-2-1026|Line2_Cell2|MB7492|00.00.0000|00:00</v>
      </c>
    </row>
    <row r="6448" ht="90" customHeight="1" spans="2:7" x14ac:dyDescent="0.25">
      <c r="B6448" s="14" t="s">
        <v>9</v>
      </c>
      <c r="C6448" s="26" t="s">
        <v>976</v>
      </c>
      <c r="D6448" s="16" t="s">
        <v>637</v>
      </c>
      <c r="E6448" s="10" t="s">
        <v>12</v>
      </c>
      <c r="F6448" s="10" t="s">
        <v>13</v>
      </c>
      <c r="G6448" s="15" t="str">
        <f t="shared" si="100"/>
        <v>00000000000|P-2-1027|Line2_Cell2|MB7492|00.00.0000|00:00</v>
      </c>
    </row>
    <row r="6449" ht="90" customHeight="1" spans="2:7" x14ac:dyDescent="0.25">
      <c r="B6449" s="14" t="s">
        <v>9</v>
      </c>
      <c r="C6449" s="26" t="s">
        <v>977</v>
      </c>
      <c r="D6449" s="16" t="s">
        <v>637</v>
      </c>
      <c r="E6449" s="10" t="s">
        <v>12</v>
      </c>
      <c r="F6449" s="10" t="s">
        <v>13</v>
      </c>
      <c r="G6449" s="15" t="str">
        <f t="shared" si="100"/>
        <v>00000000000|P-2-1028|Line2_Cell2|MB7492|00.00.0000|00:00</v>
      </c>
    </row>
    <row r="6450" ht="90" customHeight="1" spans="2:7" x14ac:dyDescent="0.25">
      <c r="B6450" s="14" t="s">
        <v>9</v>
      </c>
      <c r="C6450" s="26" t="s">
        <v>978</v>
      </c>
      <c r="D6450" s="16" t="s">
        <v>637</v>
      </c>
      <c r="E6450" s="10" t="s">
        <v>12</v>
      </c>
      <c r="F6450" s="10" t="s">
        <v>13</v>
      </c>
      <c r="G6450" s="15" t="str">
        <f t="shared" si="100"/>
        <v>00000000000|P-2-1029|Line2_Cell2|MB7492|00.00.0000|00:00</v>
      </c>
    </row>
    <row r="6451" ht="90" customHeight="1" spans="2:7" x14ac:dyDescent="0.25">
      <c r="B6451" s="14" t="s">
        <v>9</v>
      </c>
      <c r="C6451" s="26" t="s">
        <v>979</v>
      </c>
      <c r="D6451" s="16" t="s">
        <v>637</v>
      </c>
      <c r="E6451" s="10" t="s">
        <v>12</v>
      </c>
      <c r="F6451" s="10" t="s">
        <v>13</v>
      </c>
      <c r="G6451" s="15" t="str">
        <f t="shared" si="100"/>
        <v>00000000000|P-2-1030|Line2_Cell2|MB7492|00.00.0000|00:00</v>
      </c>
    </row>
    <row r="6452" ht="90" customHeight="1" spans="2:7" x14ac:dyDescent="0.25">
      <c r="B6452" s="14" t="s">
        <v>9</v>
      </c>
      <c r="C6452" s="26" t="s">
        <v>980</v>
      </c>
      <c r="D6452" s="16" t="s">
        <v>637</v>
      </c>
      <c r="E6452" s="10" t="s">
        <v>12</v>
      </c>
      <c r="F6452" s="10" t="s">
        <v>13</v>
      </c>
      <c r="G6452" s="15" t="str">
        <f t="shared" si="100"/>
        <v>00000000000|P-2-1031|Line2_Cell2|MB7492|00.00.0000|00:00</v>
      </c>
    </row>
    <row r="6453" ht="90" customHeight="1" spans="2:7" x14ac:dyDescent="0.25">
      <c r="B6453" s="14" t="s">
        <v>9</v>
      </c>
      <c r="C6453" s="26" t="s">
        <v>981</v>
      </c>
      <c r="D6453" s="16" t="s">
        <v>637</v>
      </c>
      <c r="E6453" s="10" t="s">
        <v>12</v>
      </c>
      <c r="F6453" s="10" t="s">
        <v>13</v>
      </c>
      <c r="G6453" s="15" t="str">
        <f t="shared" si="100"/>
        <v>00000000000|P-2-1032|Line2_Cell2|MB7492|00.00.0000|00:00</v>
      </c>
    </row>
    <row r="6454" ht="90" customHeight="1" spans="2:7" x14ac:dyDescent="0.25">
      <c r="B6454" s="14" t="s">
        <v>9</v>
      </c>
      <c r="C6454" s="26" t="s">
        <v>982</v>
      </c>
      <c r="D6454" s="16" t="s">
        <v>637</v>
      </c>
      <c r="E6454" s="10" t="s">
        <v>12</v>
      </c>
      <c r="F6454" s="10" t="s">
        <v>13</v>
      </c>
      <c r="G6454" s="15" t="str">
        <f t="shared" si="100"/>
        <v>00000000000|P-2-1033|Line2_Cell2|MB7492|00.00.0000|00:00</v>
      </c>
    </row>
    <row r="6455" ht="90" customHeight="1" spans="2:7" x14ac:dyDescent="0.25">
      <c r="B6455" s="14" t="s">
        <v>9</v>
      </c>
      <c r="C6455" s="26" t="s">
        <v>983</v>
      </c>
      <c r="D6455" s="16" t="s">
        <v>637</v>
      </c>
      <c r="E6455" s="10" t="s">
        <v>12</v>
      </c>
      <c r="F6455" s="10" t="s">
        <v>13</v>
      </c>
      <c r="G6455" s="15" t="str">
        <f t="shared" si="100"/>
        <v>00000000000|P-2-1034|Line2_Cell2|MB7492|00.00.0000|00:00</v>
      </c>
    </row>
    <row r="6456" ht="90" customHeight="1" spans="2:7" x14ac:dyDescent="0.25">
      <c r="B6456" s="14" t="s">
        <v>9</v>
      </c>
      <c r="C6456" s="26" t="s">
        <v>984</v>
      </c>
      <c r="D6456" s="16" t="s">
        <v>637</v>
      </c>
      <c r="E6456" s="10" t="s">
        <v>12</v>
      </c>
      <c r="F6456" s="10" t="s">
        <v>13</v>
      </c>
      <c r="G6456" s="15" t="str">
        <f t="shared" si="100"/>
        <v>00000000000|P-2-1035|Line2_Cell2|MB7492|00.00.0000|00:00</v>
      </c>
    </row>
    <row r="6457" ht="90" customHeight="1" spans="2:7" x14ac:dyDescent="0.25">
      <c r="B6457" s="14" t="s">
        <v>9</v>
      </c>
      <c r="C6457" s="26" t="s">
        <v>985</v>
      </c>
      <c r="D6457" s="16" t="s">
        <v>637</v>
      </c>
      <c r="E6457" s="10" t="s">
        <v>12</v>
      </c>
      <c r="F6457" s="10" t="s">
        <v>13</v>
      </c>
      <c r="G6457" s="15" t="str">
        <f t="shared" si="100"/>
        <v>00000000000|P-2-1036|Line2_Cell2|MB7492|00.00.0000|00:00</v>
      </c>
    </row>
    <row r="6458" ht="90" customHeight="1" spans="2:7" x14ac:dyDescent="0.25">
      <c r="B6458" s="14" t="s">
        <v>9</v>
      </c>
      <c r="C6458" s="26" t="s">
        <v>986</v>
      </c>
      <c r="D6458" s="16" t="s">
        <v>637</v>
      </c>
      <c r="E6458" s="10" t="s">
        <v>12</v>
      </c>
      <c r="F6458" s="10" t="s">
        <v>13</v>
      </c>
      <c r="G6458" s="15" t="str">
        <f t="shared" si="100"/>
        <v>00000000000|P-2-1037|Line2_Cell2|MB7492|00.00.0000|00:00</v>
      </c>
    </row>
    <row r="6459" ht="90" customHeight="1" spans="2:7" x14ac:dyDescent="0.25">
      <c r="B6459" s="14" t="s">
        <v>9</v>
      </c>
      <c r="C6459" s="26" t="s">
        <v>987</v>
      </c>
      <c r="D6459" s="16" t="s">
        <v>637</v>
      </c>
      <c r="E6459" s="10" t="s">
        <v>12</v>
      </c>
      <c r="F6459" s="10" t="s">
        <v>13</v>
      </c>
      <c r="G6459" s="15" t="str">
        <f t="shared" si="100"/>
        <v>00000000000|P-2-1038|Line2_Cell2|MB7492|00.00.0000|00:00</v>
      </c>
    </row>
    <row r="6460" ht="90" customHeight="1" spans="2:7" x14ac:dyDescent="0.25">
      <c r="B6460" s="14" t="s">
        <v>9</v>
      </c>
      <c r="C6460" s="26" t="s">
        <v>988</v>
      </c>
      <c r="D6460" s="16" t="s">
        <v>637</v>
      </c>
      <c r="E6460" s="10" t="s">
        <v>12</v>
      </c>
      <c r="F6460" s="10" t="s">
        <v>13</v>
      </c>
      <c r="G6460" s="15" t="str">
        <f t="shared" si="100"/>
        <v>00000000000|P-2-1039|Line2_Cell2|MB7492|00.00.0000|00:00</v>
      </c>
    </row>
    <row r="6461" ht="90" customHeight="1" spans="2:7" x14ac:dyDescent="0.25">
      <c r="B6461" s="14" t="s">
        <v>9</v>
      </c>
      <c r="C6461" s="26" t="s">
        <v>989</v>
      </c>
      <c r="D6461" s="16" t="s">
        <v>637</v>
      </c>
      <c r="E6461" s="10" t="s">
        <v>12</v>
      </c>
      <c r="F6461" s="10" t="s">
        <v>13</v>
      </c>
      <c r="G6461" s="15" t="str">
        <f t="shared" si="100"/>
        <v>00000000000|P-2-1040|Line2_Cell2|MB7492|00.00.0000|00:00</v>
      </c>
    </row>
    <row r="6462" ht="90" customHeight="1" spans="2:7" x14ac:dyDescent="0.25">
      <c r="B6462" s="14" t="s">
        <v>9</v>
      </c>
      <c r="C6462" s="26" t="s">
        <v>990</v>
      </c>
      <c r="D6462" s="16" t="s">
        <v>637</v>
      </c>
      <c r="E6462" s="10" t="s">
        <v>12</v>
      </c>
      <c r="F6462" s="10" t="s">
        <v>13</v>
      </c>
      <c r="G6462" s="15" t="str">
        <f t="shared" si="100"/>
        <v>00000000000|P-2-1041|Line2_Cell2|MB7492|00.00.0000|00:00</v>
      </c>
    </row>
    <row r="6463" ht="90" customHeight="1" spans="2:7" x14ac:dyDescent="0.25">
      <c r="B6463" s="14" t="s">
        <v>9</v>
      </c>
      <c r="C6463" s="26" t="s">
        <v>991</v>
      </c>
      <c r="D6463" s="16" t="s">
        <v>637</v>
      </c>
      <c r="E6463" s="10" t="s">
        <v>12</v>
      </c>
      <c r="F6463" s="10" t="s">
        <v>13</v>
      </c>
      <c r="G6463" s="15" t="str">
        <f t="shared" si="100"/>
        <v>00000000000|P-2-1042|Line2_Cell2|MB7492|00.00.0000|00:00</v>
      </c>
    </row>
    <row r="6464" ht="90" customHeight="1" spans="2:7" x14ac:dyDescent="0.25">
      <c r="B6464" s="14" t="s">
        <v>9</v>
      </c>
      <c r="C6464" s="26" t="s">
        <v>992</v>
      </c>
      <c r="D6464" s="16" t="s">
        <v>637</v>
      </c>
      <c r="E6464" s="10" t="s">
        <v>12</v>
      </c>
      <c r="F6464" s="10" t="s">
        <v>13</v>
      </c>
      <c r="G6464" s="15" t="str">
        <f t="shared" si="100"/>
        <v>00000000000|P-2-1043|Line2_Cell2|MB7492|00.00.0000|00:00</v>
      </c>
    </row>
    <row r="6465" ht="90" customHeight="1" spans="2:7" x14ac:dyDescent="0.25">
      <c r="B6465" s="14" t="s">
        <v>9</v>
      </c>
      <c r="C6465" s="26" t="s">
        <v>993</v>
      </c>
      <c r="D6465" s="16" t="s">
        <v>637</v>
      </c>
      <c r="E6465" s="10" t="s">
        <v>12</v>
      </c>
      <c r="F6465" s="10" t="s">
        <v>13</v>
      </c>
      <c r="G6465" s="15" t="str">
        <f t="shared" si="100"/>
        <v>00000000000|P-2-1044|Line2_Cell2|MB7492|00.00.0000|00:00</v>
      </c>
    </row>
    <row r="6466" ht="90" customHeight="1" spans="2:7" x14ac:dyDescent="0.25">
      <c r="B6466" s="14" t="s">
        <v>9</v>
      </c>
      <c r="C6466" s="26" t="s">
        <v>994</v>
      </c>
      <c r="D6466" s="16" t="s">
        <v>637</v>
      </c>
      <c r="E6466" s="10" t="s">
        <v>12</v>
      </c>
      <c r="F6466" s="10" t="s">
        <v>13</v>
      </c>
      <c r="G6466" s="15" t="str">
        <f t="shared" si="100"/>
        <v>00000000000|P-2-1045|Line2_Cell2|MB7492|00.00.0000|00:00</v>
      </c>
    </row>
    <row r="6467" ht="90" customHeight="1" spans="2:7" x14ac:dyDescent="0.25">
      <c r="B6467" s="14" t="s">
        <v>9</v>
      </c>
      <c r="C6467" s="26" t="s">
        <v>995</v>
      </c>
      <c r="D6467" s="16" t="s">
        <v>637</v>
      </c>
      <c r="E6467" s="10" t="s">
        <v>12</v>
      </c>
      <c r="F6467" s="10" t="s">
        <v>13</v>
      </c>
      <c r="G6467" s="15" t="str">
        <f t="shared" si="100"/>
        <v>00000000000|P-2-1046|Line2_Cell2|MB7492|00.00.0000|00:00</v>
      </c>
    </row>
    <row r="6468" ht="90" customHeight="1" spans="2:7" x14ac:dyDescent="0.25">
      <c r="B6468" s="14" t="s">
        <v>9</v>
      </c>
      <c r="C6468" s="26" t="s">
        <v>996</v>
      </c>
      <c r="D6468" s="16" t="s">
        <v>637</v>
      </c>
      <c r="E6468" s="10" t="s">
        <v>12</v>
      </c>
      <c r="F6468" s="10" t="s">
        <v>13</v>
      </c>
      <c r="G6468" s="15" t="str">
        <f t="shared" si="100"/>
        <v>00000000000|P-2-1047|Line2_Cell2|MB7492|00.00.0000|00:00</v>
      </c>
    </row>
    <row r="6469" ht="90" customHeight="1" spans="2:7" x14ac:dyDescent="0.25">
      <c r="B6469" s="14" t="s">
        <v>9</v>
      </c>
      <c r="C6469" s="26" t="s">
        <v>997</v>
      </c>
      <c r="D6469" s="16" t="s">
        <v>637</v>
      </c>
      <c r="E6469" s="10" t="s">
        <v>12</v>
      </c>
      <c r="F6469" s="10" t="s">
        <v>13</v>
      </c>
      <c r="G6469" s="15" t="str">
        <f t="shared" si="100"/>
        <v>00000000000|P-2-1048|Line2_Cell2|MB7492|00.00.0000|00:00</v>
      </c>
    </row>
    <row r="6470" ht="90" customHeight="1" spans="2:7" x14ac:dyDescent="0.25">
      <c r="B6470" s="14" t="s">
        <v>9</v>
      </c>
      <c r="C6470" s="26" t="s">
        <v>998</v>
      </c>
      <c r="D6470" s="16" t="s">
        <v>637</v>
      </c>
      <c r="E6470" s="10" t="s">
        <v>12</v>
      </c>
      <c r="F6470" s="10" t="s">
        <v>13</v>
      </c>
      <c r="G6470" s="15" t="str">
        <f t="shared" si="100"/>
        <v>00000000000|P-2-1049|Line2_Cell2|MB7492|00.00.0000|00:00</v>
      </c>
    </row>
    <row r="6471" ht="90" customHeight="1" spans="2:7" x14ac:dyDescent="0.25">
      <c r="B6471" s="14" t="s">
        <v>9</v>
      </c>
      <c r="C6471" s="26" t="s">
        <v>999</v>
      </c>
      <c r="D6471" s="16" t="s">
        <v>637</v>
      </c>
      <c r="E6471" s="10" t="s">
        <v>12</v>
      </c>
      <c r="F6471" s="10" t="s">
        <v>13</v>
      </c>
      <c r="G6471" s="15" t="str">
        <f t="shared" si="100"/>
        <v>00000000000|P-2-1050|Line2_Cell2|MB7492|00.00.0000|00:00</v>
      </c>
    </row>
    <row r="6472" ht="90" customHeight="1" spans="2:7" x14ac:dyDescent="0.25">
      <c r="B6472" s="14" t="s">
        <v>9</v>
      </c>
      <c r="C6472" s="26" t="s">
        <v>1000</v>
      </c>
      <c r="D6472" s="16" t="s">
        <v>637</v>
      </c>
      <c r="E6472" s="10" t="s">
        <v>12</v>
      </c>
      <c r="F6472" s="10" t="s">
        <v>13</v>
      </c>
      <c r="G6472" s="15" t="str">
        <f t="shared" si="100"/>
        <v>00000000000|P-2-1051|Line2_Cell2|MB7492|00.00.0000|00:00</v>
      </c>
    </row>
    <row r="6473" ht="90" customHeight="1" spans="2:7" x14ac:dyDescent="0.25">
      <c r="B6473" s="14" t="s">
        <v>9</v>
      </c>
      <c r="C6473" s="26" t="s">
        <v>1001</v>
      </c>
      <c r="D6473" s="16" t="s">
        <v>637</v>
      </c>
      <c r="E6473" s="10" t="s">
        <v>12</v>
      </c>
      <c r="F6473" s="10" t="s">
        <v>13</v>
      </c>
      <c r="G6473" s="15" t="str">
        <f t="shared" si="100"/>
        <v>00000000000|P-2-1052|Line2_Cell2|MB7492|00.00.0000|00:00</v>
      </c>
    </row>
    <row r="6474" ht="90" customHeight="1" spans="2:7" x14ac:dyDescent="0.25">
      <c r="B6474" s="14" t="s">
        <v>9</v>
      </c>
      <c r="C6474" s="26" t="s">
        <v>1002</v>
      </c>
      <c r="D6474" s="16" t="s">
        <v>637</v>
      </c>
      <c r="E6474" s="10" t="s">
        <v>12</v>
      </c>
      <c r="F6474" s="10" t="s">
        <v>13</v>
      </c>
      <c r="G6474" s="15" t="str">
        <f t="shared" si="100"/>
        <v>00000000000|P-2-1053|Line2_Cell2|MB7492|00.00.0000|00:00</v>
      </c>
    </row>
    <row r="6475" ht="90" customHeight="1" spans="2:7" x14ac:dyDescent="0.25">
      <c r="B6475" s="14" t="s">
        <v>9</v>
      </c>
      <c r="C6475" s="26" t="s">
        <v>1003</v>
      </c>
      <c r="D6475" s="16" t="s">
        <v>637</v>
      </c>
      <c r="E6475" s="10" t="s">
        <v>12</v>
      </c>
      <c r="F6475" s="10" t="s">
        <v>13</v>
      </c>
      <c r="G6475" s="15" t="str">
        <f t="shared" si="100"/>
        <v>00000000000|P-2-1054|Line2_Cell2|MB7492|00.00.0000|00:00</v>
      </c>
    </row>
    <row r="6476" ht="90" customHeight="1" spans="2:7" x14ac:dyDescent="0.25">
      <c r="B6476" s="14" t="s">
        <v>9</v>
      </c>
      <c r="C6476" s="26" t="s">
        <v>1004</v>
      </c>
      <c r="D6476" s="16" t="s">
        <v>637</v>
      </c>
      <c r="E6476" s="10" t="s">
        <v>12</v>
      </c>
      <c r="F6476" s="10" t="s">
        <v>13</v>
      </c>
      <c r="G6476" s="15" t="str">
        <f t="shared" si="100"/>
        <v>00000000000|P-2-1055|Line2_Cell2|MB7492|00.00.0000|00:00</v>
      </c>
    </row>
    <row r="6477" ht="90" customHeight="1" spans="2:7" x14ac:dyDescent="0.25">
      <c r="B6477" s="14" t="s">
        <v>9</v>
      </c>
      <c r="C6477" s="26" t="s">
        <v>1005</v>
      </c>
      <c r="D6477" s="16" t="s">
        <v>637</v>
      </c>
      <c r="E6477" s="10" t="s">
        <v>12</v>
      </c>
      <c r="F6477" s="10" t="s">
        <v>13</v>
      </c>
      <c r="G6477" s="15" t="str">
        <f t="shared" si="100"/>
        <v>00000000000|P-2-1056|Line2_Cell2|MB7492|00.00.0000|00:00</v>
      </c>
    </row>
    <row r="6478" ht="90" customHeight="1" spans="2:7" x14ac:dyDescent="0.25">
      <c r="B6478" s="14" t="s">
        <v>9</v>
      </c>
      <c r="C6478" s="26" t="s">
        <v>1006</v>
      </c>
      <c r="D6478" s="16" t="s">
        <v>637</v>
      </c>
      <c r="E6478" s="10" t="s">
        <v>12</v>
      </c>
      <c r="F6478" s="10" t="s">
        <v>13</v>
      </c>
      <c r="G6478" s="15" t="str">
        <f t="shared" si="100"/>
        <v>00000000000|P-2-1057|Line2_Cell2|MB7492|00.00.0000|00:00</v>
      </c>
    </row>
    <row r="6479" ht="90" customHeight="1" spans="2:7" x14ac:dyDescent="0.25">
      <c r="B6479" s="14" t="s">
        <v>9</v>
      </c>
      <c r="C6479" s="26" t="s">
        <v>1007</v>
      </c>
      <c r="D6479" s="16" t="s">
        <v>637</v>
      </c>
      <c r="E6479" s="10" t="s">
        <v>12</v>
      </c>
      <c r="F6479" s="10" t="s">
        <v>13</v>
      </c>
      <c r="G6479" s="15" t="str">
        <f t="shared" si="100"/>
        <v>00000000000|P-2-1058|Line2_Cell2|MB7492|00.00.0000|00:00</v>
      </c>
    </row>
    <row r="6480" ht="90" customHeight="1" spans="2:7" x14ac:dyDescent="0.25">
      <c r="B6480" s="14" t="s">
        <v>9</v>
      </c>
      <c r="C6480" s="26" t="s">
        <v>1008</v>
      </c>
      <c r="D6480" s="16" t="s">
        <v>637</v>
      </c>
      <c r="E6480" s="10" t="s">
        <v>12</v>
      </c>
      <c r="F6480" s="10" t="s">
        <v>13</v>
      </c>
      <c r="G6480" s="15" t="str">
        <f t="shared" si="100"/>
        <v>00000000000|P-2-1059|Line2_Cell2|MB7492|00.00.0000|00:00</v>
      </c>
    </row>
    <row r="6481" ht="90" customHeight="1" spans="2:7" x14ac:dyDescent="0.25">
      <c r="B6481" s="14" t="s">
        <v>9</v>
      </c>
      <c r="C6481" s="26" t="s">
        <v>1009</v>
      </c>
      <c r="D6481" s="16" t="s">
        <v>637</v>
      </c>
      <c r="E6481" s="10" t="s">
        <v>12</v>
      </c>
      <c r="F6481" s="10" t="s">
        <v>13</v>
      </c>
      <c r="G6481" s="15" t="str">
        <f t="shared" si="100"/>
        <v>00000000000|P-2-1060|Line2_Cell2|MB7492|00.00.0000|00:00</v>
      </c>
    </row>
    <row r="6482" ht="90" customHeight="1" spans="2:7" x14ac:dyDescent="0.25">
      <c r="B6482" s="14" t="s">
        <v>9</v>
      </c>
      <c r="C6482" s="26" t="s">
        <v>1010</v>
      </c>
      <c r="D6482" s="16" t="s">
        <v>637</v>
      </c>
      <c r="E6482" s="10" t="s">
        <v>12</v>
      </c>
      <c r="F6482" s="10" t="s">
        <v>13</v>
      </c>
      <c r="G6482" s="15" t="str">
        <f t="shared" si="100"/>
        <v>00000000000|P-2-1061|Line2_Cell2|MB7492|00.00.0000|00:00</v>
      </c>
    </row>
    <row r="6483" ht="90" customHeight="1" spans="2:7" x14ac:dyDescent="0.25">
      <c r="B6483" s="14" t="s">
        <v>9</v>
      </c>
      <c r="C6483" s="26" t="s">
        <v>1011</v>
      </c>
      <c r="D6483" s="16" t="s">
        <v>637</v>
      </c>
      <c r="E6483" s="10" t="s">
        <v>12</v>
      </c>
      <c r="F6483" s="10" t="s">
        <v>13</v>
      </c>
      <c r="G6483" s="15" t="str">
        <f t="shared" si="100"/>
        <v>00000000000|P-2-1062|Line2_Cell2|MB7492|00.00.0000|00:00</v>
      </c>
    </row>
    <row r="6484" ht="90" customHeight="1" spans="2:7" x14ac:dyDescent="0.25">
      <c r="B6484" s="14" t="s">
        <v>9</v>
      </c>
      <c r="C6484" s="26" t="s">
        <v>1012</v>
      </c>
      <c r="D6484" s="16" t="s">
        <v>637</v>
      </c>
      <c r="E6484" s="10" t="s">
        <v>12</v>
      </c>
      <c r="F6484" s="10" t="s">
        <v>13</v>
      </c>
      <c r="G6484" s="15" t="str">
        <f t="shared" ref="G6484:G6547" si="101">B6484&amp;"|"&amp;C6484&amp;"|"&amp;D6484&amp;"|"&amp;E6484&amp;"|"&amp;F6484&amp;"|00:00"</f>
        <v>00000000000|P-2-1063|Line2_Cell2|MB7492|00.00.0000|00:00</v>
      </c>
    </row>
    <row r="6485" ht="90" customHeight="1" spans="2:7" x14ac:dyDescent="0.25">
      <c r="B6485" s="14" t="s">
        <v>9</v>
      </c>
      <c r="C6485" s="26" t="s">
        <v>1013</v>
      </c>
      <c r="D6485" s="16" t="s">
        <v>637</v>
      </c>
      <c r="E6485" s="10" t="s">
        <v>12</v>
      </c>
      <c r="F6485" s="10" t="s">
        <v>13</v>
      </c>
      <c r="G6485" s="15" t="str">
        <f t="shared" si="101"/>
        <v>00000000000|P-2-1064|Line2_Cell2|MB7492|00.00.0000|00:00</v>
      </c>
    </row>
    <row r="6486" ht="90" customHeight="1" spans="2:7" x14ac:dyDescent="0.25">
      <c r="B6486" s="14" t="s">
        <v>9</v>
      </c>
      <c r="C6486" s="26" t="s">
        <v>1014</v>
      </c>
      <c r="D6486" s="16" t="s">
        <v>637</v>
      </c>
      <c r="E6486" s="10" t="s">
        <v>12</v>
      </c>
      <c r="F6486" s="10" t="s">
        <v>13</v>
      </c>
      <c r="G6486" s="15" t="str">
        <f t="shared" si="101"/>
        <v>00000000000|P-2-1065|Line2_Cell2|MB7492|00.00.0000|00:00</v>
      </c>
    </row>
    <row r="6487" ht="90" customHeight="1" spans="2:7" x14ac:dyDescent="0.25">
      <c r="B6487" s="14" t="s">
        <v>9</v>
      </c>
      <c r="C6487" s="26" t="s">
        <v>1015</v>
      </c>
      <c r="D6487" s="16" t="s">
        <v>637</v>
      </c>
      <c r="E6487" s="10" t="s">
        <v>12</v>
      </c>
      <c r="F6487" s="10" t="s">
        <v>13</v>
      </c>
      <c r="G6487" s="15" t="str">
        <f t="shared" si="101"/>
        <v>00000000000|P-2-1066|Line2_Cell2|MB7492|00.00.0000|00:00</v>
      </c>
    </row>
    <row r="6488" ht="90" customHeight="1" spans="2:7" x14ac:dyDescent="0.25">
      <c r="B6488" s="14" t="s">
        <v>9</v>
      </c>
      <c r="C6488" s="26" t="s">
        <v>1016</v>
      </c>
      <c r="D6488" s="16" t="s">
        <v>637</v>
      </c>
      <c r="E6488" s="10" t="s">
        <v>12</v>
      </c>
      <c r="F6488" s="10" t="s">
        <v>13</v>
      </c>
      <c r="G6488" s="15" t="str">
        <f t="shared" si="101"/>
        <v>00000000000|P-2-1067|Line2_Cell2|MB7492|00.00.0000|00:00</v>
      </c>
    </row>
    <row r="6489" ht="90" customHeight="1" spans="2:7" x14ac:dyDescent="0.25">
      <c r="B6489" s="14" t="s">
        <v>9</v>
      </c>
      <c r="C6489" s="26" t="s">
        <v>1017</v>
      </c>
      <c r="D6489" s="16" t="s">
        <v>637</v>
      </c>
      <c r="E6489" s="10" t="s">
        <v>12</v>
      </c>
      <c r="F6489" s="10" t="s">
        <v>13</v>
      </c>
      <c r="G6489" s="15" t="str">
        <f t="shared" si="101"/>
        <v>00000000000|P-2-1068|Line2_Cell2|MB7492|00.00.0000|00:00</v>
      </c>
    </row>
    <row r="6490" ht="90" customHeight="1" spans="2:7" x14ac:dyDescent="0.25">
      <c r="B6490" s="14" t="s">
        <v>9</v>
      </c>
      <c r="C6490" s="26" t="s">
        <v>1018</v>
      </c>
      <c r="D6490" s="16" t="s">
        <v>637</v>
      </c>
      <c r="E6490" s="10" t="s">
        <v>12</v>
      </c>
      <c r="F6490" s="10" t="s">
        <v>13</v>
      </c>
      <c r="G6490" s="15" t="str">
        <f t="shared" si="101"/>
        <v>00000000000|P-2-1069|Line2_Cell2|MB7492|00.00.0000|00:00</v>
      </c>
    </row>
    <row r="6491" ht="90" customHeight="1" spans="2:7" x14ac:dyDescent="0.25">
      <c r="B6491" s="14" t="s">
        <v>9</v>
      </c>
      <c r="C6491" s="26" t="s">
        <v>1019</v>
      </c>
      <c r="D6491" s="16" t="s">
        <v>637</v>
      </c>
      <c r="E6491" s="10" t="s">
        <v>12</v>
      </c>
      <c r="F6491" s="10" t="s">
        <v>13</v>
      </c>
      <c r="G6491" s="15" t="str">
        <f t="shared" si="101"/>
        <v>00000000000|P-2-1070|Line2_Cell2|MB7492|00.00.0000|00:00</v>
      </c>
    </row>
    <row r="6492" ht="90" customHeight="1" spans="2:7" x14ac:dyDescent="0.25">
      <c r="B6492" s="14" t="s">
        <v>9</v>
      </c>
      <c r="C6492" s="26" t="s">
        <v>1020</v>
      </c>
      <c r="D6492" s="16" t="s">
        <v>637</v>
      </c>
      <c r="E6492" s="10" t="s">
        <v>12</v>
      </c>
      <c r="F6492" s="10" t="s">
        <v>13</v>
      </c>
      <c r="G6492" s="15" t="str">
        <f t="shared" si="101"/>
        <v>00000000000|P-2-1071|Line2_Cell2|MB7492|00.00.0000|00:00</v>
      </c>
    </row>
    <row r="6493" ht="90" customHeight="1" spans="2:7" x14ac:dyDescent="0.25">
      <c r="B6493" s="14" t="s">
        <v>9</v>
      </c>
      <c r="C6493" s="26" t="s">
        <v>1021</v>
      </c>
      <c r="D6493" s="16" t="s">
        <v>637</v>
      </c>
      <c r="E6493" s="10" t="s">
        <v>12</v>
      </c>
      <c r="F6493" s="10" t="s">
        <v>13</v>
      </c>
      <c r="G6493" s="15" t="str">
        <f t="shared" si="101"/>
        <v>00000000000|P-2-1072|Line2_Cell2|MB7492|00.00.0000|00:00</v>
      </c>
    </row>
    <row r="6494" ht="90" customHeight="1" spans="2:7" x14ac:dyDescent="0.25">
      <c r="B6494" s="14" t="s">
        <v>9</v>
      </c>
      <c r="C6494" s="26" t="s">
        <v>1022</v>
      </c>
      <c r="D6494" s="16" t="s">
        <v>637</v>
      </c>
      <c r="E6494" s="10" t="s">
        <v>12</v>
      </c>
      <c r="F6494" s="10" t="s">
        <v>13</v>
      </c>
      <c r="G6494" s="15" t="str">
        <f t="shared" si="101"/>
        <v>00000000000|P-2-1073|Line2_Cell2|MB7492|00.00.0000|00:00</v>
      </c>
    </row>
    <row r="6495" ht="90" customHeight="1" spans="2:7" x14ac:dyDescent="0.25">
      <c r="B6495" s="14" t="s">
        <v>9</v>
      </c>
      <c r="C6495" s="26" t="s">
        <v>1023</v>
      </c>
      <c r="D6495" s="16" t="s">
        <v>637</v>
      </c>
      <c r="E6495" s="10" t="s">
        <v>12</v>
      </c>
      <c r="F6495" s="10" t="s">
        <v>13</v>
      </c>
      <c r="G6495" s="15" t="str">
        <f t="shared" si="101"/>
        <v>00000000000|P-2-1074|Line2_Cell2|MB7492|00.00.0000|00:00</v>
      </c>
    </row>
    <row r="6496" ht="90" customHeight="1" spans="2:7" x14ac:dyDescent="0.25">
      <c r="B6496" s="14" t="s">
        <v>9</v>
      </c>
      <c r="C6496" s="26" t="s">
        <v>1024</v>
      </c>
      <c r="D6496" s="16" t="s">
        <v>637</v>
      </c>
      <c r="E6496" s="10" t="s">
        <v>12</v>
      </c>
      <c r="F6496" s="10" t="s">
        <v>13</v>
      </c>
      <c r="G6496" s="15" t="str">
        <f t="shared" si="101"/>
        <v>00000000000|P-2-1075|Line2_Cell2|MB7492|00.00.0000|00:00</v>
      </c>
    </row>
    <row r="6497" ht="90" customHeight="1" spans="2:7" x14ac:dyDescent="0.25">
      <c r="B6497" s="14" t="s">
        <v>9</v>
      </c>
      <c r="C6497" s="26" t="s">
        <v>1025</v>
      </c>
      <c r="D6497" s="16" t="s">
        <v>637</v>
      </c>
      <c r="E6497" s="10" t="s">
        <v>12</v>
      </c>
      <c r="F6497" s="10" t="s">
        <v>13</v>
      </c>
      <c r="G6497" s="15" t="str">
        <f t="shared" si="101"/>
        <v>00000000000|P-2-1076|Line2_Cell2|MB7492|00.00.0000|00:00</v>
      </c>
    </row>
    <row r="6498" ht="90" customHeight="1" spans="2:7" x14ac:dyDescent="0.25">
      <c r="B6498" s="14" t="s">
        <v>9</v>
      </c>
      <c r="C6498" s="26" t="s">
        <v>1026</v>
      </c>
      <c r="D6498" s="16" t="s">
        <v>637</v>
      </c>
      <c r="E6498" s="10" t="s">
        <v>12</v>
      </c>
      <c r="F6498" s="10" t="s">
        <v>13</v>
      </c>
      <c r="G6498" s="15" t="str">
        <f t="shared" si="101"/>
        <v>00000000000|P-2-1077|Line2_Cell2|MB7492|00.00.0000|00:00</v>
      </c>
    </row>
    <row r="6499" ht="90" customHeight="1" spans="2:7" x14ac:dyDescent="0.25">
      <c r="B6499" s="14" t="s">
        <v>9</v>
      </c>
      <c r="C6499" s="26" t="s">
        <v>1027</v>
      </c>
      <c r="D6499" s="16" t="s">
        <v>637</v>
      </c>
      <c r="E6499" s="10" t="s">
        <v>12</v>
      </c>
      <c r="F6499" s="10" t="s">
        <v>13</v>
      </c>
      <c r="G6499" s="15" t="str">
        <f t="shared" si="101"/>
        <v>00000000000|P-2-1078|Line2_Cell2|MB7492|00.00.0000|00:00</v>
      </c>
    </row>
    <row r="6500" ht="90" customHeight="1" spans="2:7" x14ac:dyDescent="0.25">
      <c r="B6500" s="14" t="s">
        <v>9</v>
      </c>
      <c r="C6500" s="26" t="s">
        <v>1028</v>
      </c>
      <c r="D6500" s="16" t="s">
        <v>637</v>
      </c>
      <c r="E6500" s="10" t="s">
        <v>12</v>
      </c>
      <c r="F6500" s="10" t="s">
        <v>13</v>
      </c>
      <c r="G6500" s="15" t="str">
        <f t="shared" si="101"/>
        <v>00000000000|P-2-1079|Line2_Cell2|MB7492|00.00.0000|00:00</v>
      </c>
    </row>
    <row r="6501" ht="90" customHeight="1" spans="2:7" x14ac:dyDescent="0.25">
      <c r="B6501" s="14" t="s">
        <v>9</v>
      </c>
      <c r="C6501" s="26" t="s">
        <v>1029</v>
      </c>
      <c r="D6501" s="16" t="s">
        <v>637</v>
      </c>
      <c r="E6501" s="10" t="s">
        <v>12</v>
      </c>
      <c r="F6501" s="10" t="s">
        <v>13</v>
      </c>
      <c r="G6501" s="15" t="str">
        <f t="shared" si="101"/>
        <v>00000000000|P-2-1080|Line2_Cell2|MB7492|00.00.0000|00:00</v>
      </c>
    </row>
    <row r="6502" ht="90" customHeight="1" spans="2:7" x14ac:dyDescent="0.25">
      <c r="B6502" s="14" t="s">
        <v>9</v>
      </c>
      <c r="C6502" s="26" t="s">
        <v>1030</v>
      </c>
      <c r="D6502" s="16" t="s">
        <v>637</v>
      </c>
      <c r="E6502" s="10" t="s">
        <v>12</v>
      </c>
      <c r="F6502" s="10" t="s">
        <v>13</v>
      </c>
      <c r="G6502" s="15" t="str">
        <f t="shared" si="101"/>
        <v>00000000000|P-2-1081|Line2_Cell2|MB7492|00.00.0000|00:00</v>
      </c>
    </row>
    <row r="6503" ht="90" customHeight="1" spans="2:7" x14ac:dyDescent="0.25">
      <c r="B6503" s="14" t="s">
        <v>9</v>
      </c>
      <c r="C6503" s="26" t="s">
        <v>1031</v>
      </c>
      <c r="D6503" s="16" t="s">
        <v>637</v>
      </c>
      <c r="E6503" s="10" t="s">
        <v>12</v>
      </c>
      <c r="F6503" s="10" t="s">
        <v>13</v>
      </c>
      <c r="G6503" s="15" t="str">
        <f t="shared" si="101"/>
        <v>00000000000|P-2-1082|Line2_Cell2|MB7492|00.00.0000|00:00</v>
      </c>
    </row>
    <row r="6504" ht="90" customHeight="1" spans="2:7" x14ac:dyDescent="0.25">
      <c r="B6504" s="14" t="s">
        <v>9</v>
      </c>
      <c r="C6504" s="26" t="s">
        <v>1032</v>
      </c>
      <c r="D6504" s="16" t="s">
        <v>637</v>
      </c>
      <c r="E6504" s="10" t="s">
        <v>12</v>
      </c>
      <c r="F6504" s="10" t="s">
        <v>13</v>
      </c>
      <c r="G6504" s="15" t="str">
        <f t="shared" si="101"/>
        <v>00000000000|P-2-1083|Line2_Cell2|MB7492|00.00.0000|00:00</v>
      </c>
    </row>
    <row r="6505" ht="90" customHeight="1" spans="2:7" x14ac:dyDescent="0.25">
      <c r="B6505" s="14" t="s">
        <v>9</v>
      </c>
      <c r="C6505" s="26" t="s">
        <v>1033</v>
      </c>
      <c r="D6505" s="16" t="s">
        <v>637</v>
      </c>
      <c r="E6505" s="10" t="s">
        <v>12</v>
      </c>
      <c r="F6505" s="10" t="s">
        <v>13</v>
      </c>
      <c r="G6505" s="15" t="str">
        <f t="shared" si="101"/>
        <v>00000000000|P-2-1084|Line2_Cell2|MB7492|00.00.0000|00:00</v>
      </c>
    </row>
    <row r="6506" ht="90" customHeight="1" spans="2:7" x14ac:dyDescent="0.25">
      <c r="B6506" s="14" t="s">
        <v>9</v>
      </c>
      <c r="C6506" s="26" t="s">
        <v>1034</v>
      </c>
      <c r="D6506" s="16" t="s">
        <v>637</v>
      </c>
      <c r="E6506" s="10" t="s">
        <v>12</v>
      </c>
      <c r="F6506" s="10" t="s">
        <v>13</v>
      </c>
      <c r="G6506" s="15" t="str">
        <f t="shared" si="101"/>
        <v>00000000000|P-2-1085|Line2_Cell2|MB7492|00.00.0000|00:00</v>
      </c>
    </row>
    <row r="6507" ht="90" customHeight="1" spans="2:7" x14ac:dyDescent="0.25">
      <c r="B6507" s="14" t="s">
        <v>9</v>
      </c>
      <c r="C6507" s="26" t="s">
        <v>1035</v>
      </c>
      <c r="D6507" s="16" t="s">
        <v>637</v>
      </c>
      <c r="E6507" s="10" t="s">
        <v>12</v>
      </c>
      <c r="F6507" s="10" t="s">
        <v>13</v>
      </c>
      <c r="G6507" s="15" t="str">
        <f t="shared" si="101"/>
        <v>00000000000|P-2-1086|Line2_Cell2|MB7492|00.00.0000|00:00</v>
      </c>
    </row>
    <row r="6508" ht="90" customHeight="1" spans="2:7" x14ac:dyDescent="0.25">
      <c r="B6508" s="14" t="s">
        <v>9</v>
      </c>
      <c r="C6508" s="26" t="s">
        <v>1036</v>
      </c>
      <c r="D6508" s="16" t="s">
        <v>637</v>
      </c>
      <c r="E6508" s="10" t="s">
        <v>12</v>
      </c>
      <c r="F6508" s="10" t="s">
        <v>13</v>
      </c>
      <c r="G6508" s="15" t="str">
        <f t="shared" si="101"/>
        <v>00000000000|P-2-1087|Line2_Cell2|MB7492|00.00.0000|00:00</v>
      </c>
    </row>
    <row r="6509" ht="90" customHeight="1" spans="2:7" x14ac:dyDescent="0.25">
      <c r="B6509" s="14" t="s">
        <v>9</v>
      </c>
      <c r="C6509" s="26" t="s">
        <v>1037</v>
      </c>
      <c r="D6509" s="16" t="s">
        <v>637</v>
      </c>
      <c r="E6509" s="10" t="s">
        <v>12</v>
      </c>
      <c r="F6509" s="10" t="s">
        <v>13</v>
      </c>
      <c r="G6509" s="15" t="str">
        <f t="shared" si="101"/>
        <v>00000000000|P-2-1088|Line2_Cell2|MB7492|00.00.0000|00:00</v>
      </c>
    </row>
    <row r="6510" ht="90" customHeight="1" spans="2:7" x14ac:dyDescent="0.25">
      <c r="B6510" s="14" t="s">
        <v>9</v>
      </c>
      <c r="C6510" s="26" t="s">
        <v>1038</v>
      </c>
      <c r="D6510" s="16" t="s">
        <v>637</v>
      </c>
      <c r="E6510" s="10" t="s">
        <v>12</v>
      </c>
      <c r="F6510" s="10" t="s">
        <v>13</v>
      </c>
      <c r="G6510" s="15" t="str">
        <f t="shared" si="101"/>
        <v>00000000000|P-2-1089|Line2_Cell2|MB7492|00.00.0000|00:00</v>
      </c>
    </row>
    <row r="6511" ht="90" customHeight="1" spans="2:7" x14ac:dyDescent="0.25">
      <c r="B6511" s="14" t="s">
        <v>9</v>
      </c>
      <c r="C6511" s="26" t="s">
        <v>1039</v>
      </c>
      <c r="D6511" s="16" t="s">
        <v>637</v>
      </c>
      <c r="E6511" s="10" t="s">
        <v>12</v>
      </c>
      <c r="F6511" s="10" t="s">
        <v>13</v>
      </c>
      <c r="G6511" s="15" t="str">
        <f t="shared" si="101"/>
        <v>00000000000|P-2-1090|Line2_Cell2|MB7492|00.00.0000|00:00</v>
      </c>
    </row>
    <row r="6512" ht="90" customHeight="1" spans="2:7" x14ac:dyDescent="0.25">
      <c r="B6512" s="14" t="s">
        <v>9</v>
      </c>
      <c r="C6512" s="26" t="s">
        <v>1040</v>
      </c>
      <c r="D6512" s="16" t="s">
        <v>637</v>
      </c>
      <c r="E6512" s="10" t="s">
        <v>12</v>
      </c>
      <c r="F6512" s="10" t="s">
        <v>13</v>
      </c>
      <c r="G6512" s="15" t="str">
        <f t="shared" si="101"/>
        <v>00000000000|P-2-1091|Line2_Cell2|MB7492|00.00.0000|00:00</v>
      </c>
    </row>
    <row r="6513" ht="90" customHeight="1" spans="2:7" x14ac:dyDescent="0.25">
      <c r="B6513" s="14" t="s">
        <v>9</v>
      </c>
      <c r="C6513" s="26" t="s">
        <v>1041</v>
      </c>
      <c r="D6513" s="16" t="s">
        <v>637</v>
      </c>
      <c r="E6513" s="10" t="s">
        <v>12</v>
      </c>
      <c r="F6513" s="10" t="s">
        <v>13</v>
      </c>
      <c r="G6513" s="15" t="str">
        <f t="shared" si="101"/>
        <v>00000000000|P-2-1092|Line2_Cell2|MB7492|00.00.0000|00:00</v>
      </c>
    </row>
    <row r="6514" ht="90" customHeight="1" spans="2:7" x14ac:dyDescent="0.25">
      <c r="B6514" s="14" t="s">
        <v>9</v>
      </c>
      <c r="C6514" s="26" t="s">
        <v>1042</v>
      </c>
      <c r="D6514" s="16" t="s">
        <v>637</v>
      </c>
      <c r="E6514" s="10" t="s">
        <v>12</v>
      </c>
      <c r="F6514" s="10" t="s">
        <v>13</v>
      </c>
      <c r="G6514" s="15" t="str">
        <f t="shared" si="101"/>
        <v>00000000000|P-2-1093|Line2_Cell2|MB7492|00.00.0000|00:00</v>
      </c>
    </row>
    <row r="6515" ht="90" customHeight="1" spans="2:7" x14ac:dyDescent="0.25">
      <c r="B6515" s="14" t="s">
        <v>9</v>
      </c>
      <c r="C6515" s="26" t="s">
        <v>1043</v>
      </c>
      <c r="D6515" s="16" t="s">
        <v>637</v>
      </c>
      <c r="E6515" s="10" t="s">
        <v>12</v>
      </c>
      <c r="F6515" s="10" t="s">
        <v>13</v>
      </c>
      <c r="G6515" s="15" t="str">
        <f t="shared" si="101"/>
        <v>00000000000|P-2-1094|Line2_Cell2|MB7492|00.00.0000|00:00</v>
      </c>
    </row>
    <row r="6516" ht="90" customHeight="1" spans="2:7" x14ac:dyDescent="0.25">
      <c r="B6516" s="14" t="s">
        <v>9</v>
      </c>
      <c r="C6516" s="26" t="s">
        <v>1044</v>
      </c>
      <c r="D6516" s="16" t="s">
        <v>637</v>
      </c>
      <c r="E6516" s="10" t="s">
        <v>12</v>
      </c>
      <c r="F6516" s="10" t="s">
        <v>13</v>
      </c>
      <c r="G6516" s="15" t="str">
        <f t="shared" si="101"/>
        <v>00000000000|P-2-1095|Line2_Cell2|MB7492|00.00.0000|00:00</v>
      </c>
    </row>
    <row r="6517" ht="90" customHeight="1" spans="2:7" x14ac:dyDescent="0.25">
      <c r="B6517" s="14" t="s">
        <v>9</v>
      </c>
      <c r="C6517" s="26" t="s">
        <v>1045</v>
      </c>
      <c r="D6517" s="16" t="s">
        <v>637</v>
      </c>
      <c r="E6517" s="10" t="s">
        <v>12</v>
      </c>
      <c r="F6517" s="10" t="s">
        <v>13</v>
      </c>
      <c r="G6517" s="15" t="str">
        <f t="shared" si="101"/>
        <v>00000000000|P-2-1096|Line2_Cell2|MB7492|00.00.0000|00:00</v>
      </c>
    </row>
    <row r="6518" ht="90" customHeight="1" spans="2:7" x14ac:dyDescent="0.25">
      <c r="B6518" s="14" t="s">
        <v>9</v>
      </c>
      <c r="C6518" s="26" t="s">
        <v>1046</v>
      </c>
      <c r="D6518" s="16" t="s">
        <v>637</v>
      </c>
      <c r="E6518" s="10" t="s">
        <v>12</v>
      </c>
      <c r="F6518" s="10" t="s">
        <v>13</v>
      </c>
      <c r="G6518" s="15" t="str">
        <f t="shared" si="101"/>
        <v>00000000000|P-2-1097|Line2_Cell2|MB7492|00.00.0000|00:00</v>
      </c>
    </row>
    <row r="6519" ht="90" customHeight="1" spans="2:7" x14ac:dyDescent="0.25">
      <c r="B6519" s="14" t="s">
        <v>9</v>
      </c>
      <c r="C6519" s="26" t="s">
        <v>1047</v>
      </c>
      <c r="D6519" s="16" t="s">
        <v>637</v>
      </c>
      <c r="E6519" s="10" t="s">
        <v>12</v>
      </c>
      <c r="F6519" s="10" t="s">
        <v>13</v>
      </c>
      <c r="G6519" s="15" t="str">
        <f t="shared" si="101"/>
        <v>00000000000|P-2-1098|Line2_Cell2|MB7492|00.00.0000|00:00</v>
      </c>
    </row>
    <row r="6520" ht="90" customHeight="1" spans="2:7" x14ac:dyDescent="0.25">
      <c r="B6520" s="14" t="s">
        <v>9</v>
      </c>
      <c r="C6520" s="26" t="s">
        <v>1048</v>
      </c>
      <c r="D6520" s="16" t="s">
        <v>637</v>
      </c>
      <c r="E6520" s="10" t="s">
        <v>12</v>
      </c>
      <c r="F6520" s="10" t="s">
        <v>13</v>
      </c>
      <c r="G6520" s="15" t="str">
        <f t="shared" si="101"/>
        <v>00000000000|P-2-1099|Line2_Cell2|MB7492|00.00.0000|00:00</v>
      </c>
    </row>
    <row r="6521" ht="90" customHeight="1" spans="2:7" x14ac:dyDescent="0.25">
      <c r="B6521" s="14" t="s">
        <v>9</v>
      </c>
      <c r="C6521" s="26" t="s">
        <v>1049</v>
      </c>
      <c r="D6521" s="16" t="s">
        <v>637</v>
      </c>
      <c r="E6521" s="10" t="s">
        <v>12</v>
      </c>
      <c r="F6521" s="10" t="s">
        <v>13</v>
      </c>
      <c r="G6521" s="15" t="str">
        <f t="shared" si="101"/>
        <v>00000000000|P-2-1100|Line2_Cell2|MB7492|00.00.0000|00:00</v>
      </c>
    </row>
    <row r="6522" ht="90" customHeight="1" spans="2:7" x14ac:dyDescent="0.25">
      <c r="B6522" s="14" t="s">
        <v>9</v>
      </c>
      <c r="C6522" s="26" t="s">
        <v>1050</v>
      </c>
      <c r="D6522" s="16" t="s">
        <v>637</v>
      </c>
      <c r="E6522" s="10" t="s">
        <v>12</v>
      </c>
      <c r="F6522" s="10" t="s">
        <v>13</v>
      </c>
      <c r="G6522" s="15" t="str">
        <f t="shared" si="101"/>
        <v>00000000000|P-3-2000|Line2_Cell2|MB7492|00.00.0000|00:00</v>
      </c>
    </row>
    <row r="6523" ht="90" customHeight="1" spans="2:7" x14ac:dyDescent="0.25">
      <c r="B6523" s="14" t="s">
        <v>9</v>
      </c>
      <c r="C6523" s="26" t="s">
        <v>1051</v>
      </c>
      <c r="D6523" s="16" t="s">
        <v>637</v>
      </c>
      <c r="E6523" s="10" t="s">
        <v>12</v>
      </c>
      <c r="F6523" s="10" t="s">
        <v>13</v>
      </c>
      <c r="G6523" s="15" t="str">
        <f t="shared" si="101"/>
        <v>00000000000|P-3-2001|Line2_Cell2|MB7492|00.00.0000|00:00</v>
      </c>
    </row>
    <row r="6524" ht="90" customHeight="1" spans="2:7" x14ac:dyDescent="0.25">
      <c r="B6524" s="14" t="s">
        <v>9</v>
      </c>
      <c r="C6524" s="26" t="s">
        <v>1052</v>
      </c>
      <c r="D6524" s="16" t="s">
        <v>637</v>
      </c>
      <c r="E6524" s="10" t="s">
        <v>12</v>
      </c>
      <c r="F6524" s="10" t="s">
        <v>13</v>
      </c>
      <c r="G6524" s="15" t="str">
        <f t="shared" si="101"/>
        <v>00000000000|P-3-2002|Line2_Cell2|MB7492|00.00.0000|00:00</v>
      </c>
    </row>
    <row r="6525" ht="90" customHeight="1" spans="2:7" x14ac:dyDescent="0.25">
      <c r="B6525" s="14" t="s">
        <v>9</v>
      </c>
      <c r="C6525" s="26" t="s">
        <v>1053</v>
      </c>
      <c r="D6525" s="16" t="s">
        <v>637</v>
      </c>
      <c r="E6525" s="10" t="s">
        <v>12</v>
      </c>
      <c r="F6525" s="10" t="s">
        <v>13</v>
      </c>
      <c r="G6525" s="15" t="str">
        <f t="shared" si="101"/>
        <v>00000000000|P-3-2003|Line2_Cell2|MB7492|00.00.0000|00:00</v>
      </c>
    </row>
    <row r="6526" ht="90" customHeight="1" spans="2:7" x14ac:dyDescent="0.25">
      <c r="B6526" s="14" t="s">
        <v>9</v>
      </c>
      <c r="C6526" s="26" t="s">
        <v>1054</v>
      </c>
      <c r="D6526" s="16" t="s">
        <v>637</v>
      </c>
      <c r="E6526" s="10" t="s">
        <v>12</v>
      </c>
      <c r="F6526" s="10" t="s">
        <v>13</v>
      </c>
      <c r="G6526" s="15" t="str">
        <f t="shared" si="101"/>
        <v>00000000000|P-3-2004|Line2_Cell2|MB7492|00.00.0000|00:00</v>
      </c>
    </row>
    <row r="6527" ht="90" customHeight="1" spans="2:7" x14ac:dyDescent="0.25">
      <c r="B6527" s="14" t="s">
        <v>9</v>
      </c>
      <c r="C6527" s="26" t="s">
        <v>1055</v>
      </c>
      <c r="D6527" s="16" t="s">
        <v>637</v>
      </c>
      <c r="E6527" s="10" t="s">
        <v>12</v>
      </c>
      <c r="F6527" s="10" t="s">
        <v>13</v>
      </c>
      <c r="G6527" s="15" t="str">
        <f t="shared" si="101"/>
        <v>00000000000|P-3-2005|Line2_Cell2|MB7492|00.00.0000|00:00</v>
      </c>
    </row>
    <row r="6528" ht="90" customHeight="1" spans="2:7" x14ac:dyDescent="0.25">
      <c r="B6528" s="14" t="s">
        <v>9</v>
      </c>
      <c r="C6528" s="26" t="s">
        <v>1056</v>
      </c>
      <c r="D6528" s="16" t="s">
        <v>637</v>
      </c>
      <c r="E6528" s="10" t="s">
        <v>12</v>
      </c>
      <c r="F6528" s="10" t="s">
        <v>13</v>
      </c>
      <c r="G6528" s="15" t="str">
        <f t="shared" si="101"/>
        <v>00000000000|P-3-2006|Line2_Cell2|MB7492|00.00.0000|00:00</v>
      </c>
    </row>
    <row r="6529" ht="90" customHeight="1" spans="2:7" x14ac:dyDescent="0.25">
      <c r="B6529" s="14" t="s">
        <v>9</v>
      </c>
      <c r="C6529" s="26" t="s">
        <v>1057</v>
      </c>
      <c r="D6529" s="16" t="s">
        <v>637</v>
      </c>
      <c r="E6529" s="10" t="s">
        <v>12</v>
      </c>
      <c r="F6529" s="10" t="s">
        <v>13</v>
      </c>
      <c r="G6529" s="15" t="str">
        <f t="shared" si="101"/>
        <v>00000000000|P-3-2007|Line2_Cell2|MB7492|00.00.0000|00:00</v>
      </c>
    </row>
    <row r="6530" ht="90" customHeight="1" spans="2:7" x14ac:dyDescent="0.25">
      <c r="B6530" s="14" t="s">
        <v>9</v>
      </c>
      <c r="C6530" s="26" t="s">
        <v>1058</v>
      </c>
      <c r="D6530" s="16" t="s">
        <v>637</v>
      </c>
      <c r="E6530" s="10" t="s">
        <v>12</v>
      </c>
      <c r="F6530" s="10" t="s">
        <v>13</v>
      </c>
      <c r="G6530" s="15" t="str">
        <f t="shared" si="101"/>
        <v>00000000000|P-3-2008|Line2_Cell2|MB7492|00.00.0000|00:00</v>
      </c>
    </row>
    <row r="6531" ht="90" customHeight="1" spans="2:7" x14ac:dyDescent="0.25">
      <c r="B6531" s="14" t="s">
        <v>9</v>
      </c>
      <c r="C6531" s="26" t="s">
        <v>1059</v>
      </c>
      <c r="D6531" s="16" t="s">
        <v>637</v>
      </c>
      <c r="E6531" s="10" t="s">
        <v>12</v>
      </c>
      <c r="F6531" s="10" t="s">
        <v>13</v>
      </c>
      <c r="G6531" s="15" t="str">
        <f t="shared" si="101"/>
        <v>00000000000|P-3-2009|Line2_Cell2|MB7492|00.00.0000|00:00</v>
      </c>
    </row>
    <row r="6532" ht="90" customHeight="1" spans="2:7" x14ac:dyDescent="0.25">
      <c r="B6532" s="14" t="s">
        <v>9</v>
      </c>
      <c r="C6532" s="26" t="s">
        <v>1060</v>
      </c>
      <c r="D6532" s="16" t="s">
        <v>637</v>
      </c>
      <c r="E6532" s="10" t="s">
        <v>12</v>
      </c>
      <c r="F6532" s="10" t="s">
        <v>13</v>
      </c>
      <c r="G6532" s="15" t="str">
        <f t="shared" si="101"/>
        <v>00000000000|P-3-2010|Line2_Cell2|MB7492|00.00.0000|00:00</v>
      </c>
    </row>
    <row r="6533" ht="90" customHeight="1" spans="2:7" x14ac:dyDescent="0.25">
      <c r="B6533" s="14" t="s">
        <v>9</v>
      </c>
      <c r="C6533" s="26" t="s">
        <v>1061</v>
      </c>
      <c r="D6533" s="16" t="s">
        <v>637</v>
      </c>
      <c r="E6533" s="10" t="s">
        <v>12</v>
      </c>
      <c r="F6533" s="10" t="s">
        <v>13</v>
      </c>
      <c r="G6533" s="15" t="str">
        <f t="shared" si="101"/>
        <v>00000000000|P-3-2011|Line2_Cell2|MB7492|00.00.0000|00:00</v>
      </c>
    </row>
    <row r="6534" ht="90" customHeight="1" spans="2:7" x14ac:dyDescent="0.25">
      <c r="B6534" s="14" t="s">
        <v>9</v>
      </c>
      <c r="C6534" s="26" t="s">
        <v>1062</v>
      </c>
      <c r="D6534" s="16" t="s">
        <v>637</v>
      </c>
      <c r="E6534" s="10" t="s">
        <v>12</v>
      </c>
      <c r="F6534" s="10" t="s">
        <v>13</v>
      </c>
      <c r="G6534" s="15" t="str">
        <f t="shared" si="101"/>
        <v>00000000000|P-3-2012|Line2_Cell2|MB7492|00.00.0000|00:00</v>
      </c>
    </row>
    <row r="6535" ht="90" customHeight="1" spans="2:7" x14ac:dyDescent="0.25">
      <c r="B6535" s="14" t="s">
        <v>9</v>
      </c>
      <c r="C6535" s="26" t="s">
        <v>1063</v>
      </c>
      <c r="D6535" s="16" t="s">
        <v>637</v>
      </c>
      <c r="E6535" s="10" t="s">
        <v>12</v>
      </c>
      <c r="F6535" s="10" t="s">
        <v>13</v>
      </c>
      <c r="G6535" s="15" t="str">
        <f t="shared" si="101"/>
        <v>00000000000|P-3-2013|Line2_Cell2|MB7492|00.00.0000|00:00</v>
      </c>
    </row>
    <row r="6536" ht="90" customHeight="1" spans="2:7" x14ac:dyDescent="0.25">
      <c r="B6536" s="14" t="s">
        <v>9</v>
      </c>
      <c r="C6536" s="26" t="s">
        <v>1064</v>
      </c>
      <c r="D6536" s="16" t="s">
        <v>637</v>
      </c>
      <c r="E6536" s="10" t="s">
        <v>12</v>
      </c>
      <c r="F6536" s="10" t="s">
        <v>13</v>
      </c>
      <c r="G6536" s="15" t="str">
        <f t="shared" si="101"/>
        <v>00000000000|P-3-2014|Line2_Cell2|MB7492|00.00.0000|00:00</v>
      </c>
    </row>
    <row r="6537" ht="90" customHeight="1" spans="2:7" x14ac:dyDescent="0.25">
      <c r="B6537" s="14" t="s">
        <v>9</v>
      </c>
      <c r="C6537" s="26" t="s">
        <v>1065</v>
      </c>
      <c r="D6537" s="16" t="s">
        <v>637</v>
      </c>
      <c r="E6537" s="10" t="s">
        <v>12</v>
      </c>
      <c r="F6537" s="10" t="s">
        <v>13</v>
      </c>
      <c r="G6537" s="15" t="str">
        <f t="shared" si="101"/>
        <v>00000000000|P-3-2015|Line2_Cell2|MB7492|00.00.0000|00:00</v>
      </c>
    </row>
    <row r="6538" ht="90" customHeight="1" spans="2:7" x14ac:dyDescent="0.25">
      <c r="B6538" s="14" t="s">
        <v>9</v>
      </c>
      <c r="C6538" s="26" t="s">
        <v>1066</v>
      </c>
      <c r="D6538" s="16" t="s">
        <v>637</v>
      </c>
      <c r="E6538" s="10" t="s">
        <v>12</v>
      </c>
      <c r="F6538" s="10" t="s">
        <v>13</v>
      </c>
      <c r="G6538" s="15" t="str">
        <f t="shared" si="101"/>
        <v>00000000000|P-3-2016|Line2_Cell2|MB7492|00.00.0000|00:00</v>
      </c>
    </row>
    <row r="6539" ht="90" customHeight="1" spans="2:7" x14ac:dyDescent="0.25">
      <c r="B6539" s="14" t="s">
        <v>9</v>
      </c>
      <c r="C6539" s="26" t="s">
        <v>1067</v>
      </c>
      <c r="D6539" s="16" t="s">
        <v>637</v>
      </c>
      <c r="E6539" s="10" t="s">
        <v>12</v>
      </c>
      <c r="F6539" s="10" t="s">
        <v>13</v>
      </c>
      <c r="G6539" s="15" t="str">
        <f t="shared" si="101"/>
        <v>00000000000|P-3-2017|Line2_Cell2|MB7492|00.00.0000|00:00</v>
      </c>
    </row>
    <row r="6540" ht="90" customHeight="1" spans="2:7" x14ac:dyDescent="0.25">
      <c r="B6540" s="14" t="s">
        <v>9</v>
      </c>
      <c r="C6540" s="26" t="s">
        <v>1068</v>
      </c>
      <c r="D6540" s="16" t="s">
        <v>637</v>
      </c>
      <c r="E6540" s="10" t="s">
        <v>12</v>
      </c>
      <c r="F6540" s="10" t="s">
        <v>13</v>
      </c>
      <c r="G6540" s="15" t="str">
        <f t="shared" si="101"/>
        <v>00000000000|P-3-2018|Line2_Cell2|MB7492|00.00.0000|00:00</v>
      </c>
    </row>
    <row r="6541" ht="90" customHeight="1" spans="2:7" x14ac:dyDescent="0.25">
      <c r="B6541" s="14" t="s">
        <v>9</v>
      </c>
      <c r="C6541" s="26" t="s">
        <v>1069</v>
      </c>
      <c r="D6541" s="16" t="s">
        <v>637</v>
      </c>
      <c r="E6541" s="10" t="s">
        <v>12</v>
      </c>
      <c r="F6541" s="10" t="s">
        <v>13</v>
      </c>
      <c r="G6541" s="15" t="str">
        <f t="shared" si="101"/>
        <v>00000000000|P-3-2019|Line2_Cell2|MB7492|00.00.0000|00:00</v>
      </c>
    </row>
    <row r="6542" ht="90" customHeight="1" spans="2:7" x14ac:dyDescent="0.25">
      <c r="B6542" s="14" t="s">
        <v>9</v>
      </c>
      <c r="C6542" s="26" t="s">
        <v>1070</v>
      </c>
      <c r="D6542" s="16" t="s">
        <v>637</v>
      </c>
      <c r="E6542" s="10" t="s">
        <v>12</v>
      </c>
      <c r="F6542" s="10" t="s">
        <v>13</v>
      </c>
      <c r="G6542" s="15" t="str">
        <f t="shared" si="101"/>
        <v>00000000000|P-3-2020|Line2_Cell2|MB7492|00.00.0000|00:00</v>
      </c>
    </row>
    <row r="6543" ht="90" customHeight="1" spans="2:7" x14ac:dyDescent="0.25">
      <c r="B6543" s="14" t="s">
        <v>9</v>
      </c>
      <c r="C6543" s="26" t="s">
        <v>1071</v>
      </c>
      <c r="D6543" s="16" t="s">
        <v>637</v>
      </c>
      <c r="E6543" s="10" t="s">
        <v>12</v>
      </c>
      <c r="F6543" s="10" t="s">
        <v>13</v>
      </c>
      <c r="G6543" s="15" t="str">
        <f t="shared" si="101"/>
        <v>00000000000|P-3-2021|Line2_Cell2|MB7492|00.00.0000|00:00</v>
      </c>
    </row>
    <row r="6544" ht="90" customHeight="1" spans="2:7" x14ac:dyDescent="0.25">
      <c r="B6544" s="14" t="s">
        <v>9</v>
      </c>
      <c r="C6544" s="26" t="s">
        <v>1072</v>
      </c>
      <c r="D6544" s="16" t="s">
        <v>637</v>
      </c>
      <c r="E6544" s="10" t="s">
        <v>12</v>
      </c>
      <c r="F6544" s="10" t="s">
        <v>13</v>
      </c>
      <c r="G6544" s="15" t="str">
        <f t="shared" si="101"/>
        <v>00000000000|P-3-2022|Line2_Cell2|MB7492|00.00.0000|00:00</v>
      </c>
    </row>
    <row r="6545" ht="90" customHeight="1" spans="2:7" x14ac:dyDescent="0.25">
      <c r="B6545" s="14" t="s">
        <v>9</v>
      </c>
      <c r="C6545" s="26" t="s">
        <v>1073</v>
      </c>
      <c r="D6545" s="16" t="s">
        <v>637</v>
      </c>
      <c r="E6545" s="10" t="s">
        <v>12</v>
      </c>
      <c r="F6545" s="10" t="s">
        <v>13</v>
      </c>
      <c r="G6545" s="15" t="str">
        <f t="shared" si="101"/>
        <v>00000000000|P-3-2023|Line2_Cell2|MB7492|00.00.0000|00:00</v>
      </c>
    </row>
    <row r="6546" ht="90" customHeight="1" spans="2:7" x14ac:dyDescent="0.25">
      <c r="B6546" s="14" t="s">
        <v>9</v>
      </c>
      <c r="C6546" s="26" t="s">
        <v>1074</v>
      </c>
      <c r="D6546" s="16" t="s">
        <v>637</v>
      </c>
      <c r="E6546" s="10" t="s">
        <v>12</v>
      </c>
      <c r="F6546" s="10" t="s">
        <v>13</v>
      </c>
      <c r="G6546" s="15" t="str">
        <f t="shared" si="101"/>
        <v>00000000000|P-3-2024|Line2_Cell2|MB7492|00.00.0000|00:00</v>
      </c>
    </row>
    <row r="6547" ht="90" customHeight="1" spans="2:7" x14ac:dyDescent="0.25">
      <c r="B6547" s="14" t="s">
        <v>9</v>
      </c>
      <c r="C6547" s="26" t="s">
        <v>1075</v>
      </c>
      <c r="D6547" s="16" t="s">
        <v>637</v>
      </c>
      <c r="E6547" s="10" t="s">
        <v>12</v>
      </c>
      <c r="F6547" s="10" t="s">
        <v>13</v>
      </c>
      <c r="G6547" s="15" t="str">
        <f t="shared" si="101"/>
        <v>00000000000|P-3-2025|Line2_Cell2|MB7492|00.00.0000|00:00</v>
      </c>
    </row>
    <row r="6548" ht="90" customHeight="1" spans="2:7" x14ac:dyDescent="0.25">
      <c r="B6548" s="14" t="s">
        <v>9</v>
      </c>
      <c r="C6548" s="26" t="s">
        <v>1076</v>
      </c>
      <c r="D6548" s="16" t="s">
        <v>637</v>
      </c>
      <c r="E6548" s="10" t="s">
        <v>12</v>
      </c>
      <c r="F6548" s="10" t="s">
        <v>13</v>
      </c>
      <c r="G6548" s="15" t="str">
        <f t="shared" ref="G6548:G6611" si="102">B6548&amp;"|"&amp;C6548&amp;"|"&amp;D6548&amp;"|"&amp;E6548&amp;"|"&amp;F6548&amp;"|00:00"</f>
        <v>00000000000|P-3-2026|Line2_Cell2|MB7492|00.00.0000|00:00</v>
      </c>
    </row>
    <row r="6549" ht="90" customHeight="1" spans="2:7" x14ac:dyDescent="0.25">
      <c r="B6549" s="14" t="s">
        <v>9</v>
      </c>
      <c r="C6549" s="26" t="s">
        <v>1077</v>
      </c>
      <c r="D6549" s="16" t="s">
        <v>637</v>
      </c>
      <c r="E6549" s="10" t="s">
        <v>12</v>
      </c>
      <c r="F6549" s="10" t="s">
        <v>13</v>
      </c>
      <c r="G6549" s="15" t="str">
        <f t="shared" si="102"/>
        <v>00000000000|P-3-2027|Line2_Cell2|MB7492|00.00.0000|00:00</v>
      </c>
    </row>
    <row r="6550" ht="90" customHeight="1" spans="2:7" x14ac:dyDescent="0.25">
      <c r="B6550" s="14" t="s">
        <v>9</v>
      </c>
      <c r="C6550" s="26" t="s">
        <v>1078</v>
      </c>
      <c r="D6550" s="16" t="s">
        <v>637</v>
      </c>
      <c r="E6550" s="10" t="s">
        <v>12</v>
      </c>
      <c r="F6550" s="10" t="s">
        <v>13</v>
      </c>
      <c r="G6550" s="15" t="str">
        <f t="shared" si="102"/>
        <v>00000000000|P-3-2028|Line2_Cell2|MB7492|00.00.0000|00:00</v>
      </c>
    </row>
    <row r="6551" ht="90" customHeight="1" spans="2:7" x14ac:dyDescent="0.25">
      <c r="B6551" s="14" t="s">
        <v>9</v>
      </c>
      <c r="C6551" s="26" t="s">
        <v>1079</v>
      </c>
      <c r="D6551" s="16" t="s">
        <v>637</v>
      </c>
      <c r="E6551" s="10" t="s">
        <v>12</v>
      </c>
      <c r="F6551" s="10" t="s">
        <v>13</v>
      </c>
      <c r="G6551" s="15" t="str">
        <f t="shared" si="102"/>
        <v>00000000000|P-3-2029|Line2_Cell2|MB7492|00.00.0000|00:00</v>
      </c>
    </row>
    <row r="6552" ht="90" customHeight="1" spans="2:7" x14ac:dyDescent="0.25">
      <c r="B6552" s="14" t="s">
        <v>9</v>
      </c>
      <c r="C6552" s="26" t="s">
        <v>1080</v>
      </c>
      <c r="D6552" s="16" t="s">
        <v>637</v>
      </c>
      <c r="E6552" s="10" t="s">
        <v>12</v>
      </c>
      <c r="F6552" s="10" t="s">
        <v>13</v>
      </c>
      <c r="G6552" s="15" t="str">
        <f t="shared" si="102"/>
        <v>00000000000|P-3-2030|Line2_Cell2|MB7492|00.00.0000|00:00</v>
      </c>
    </row>
    <row r="6553" ht="90" customHeight="1" spans="2:7" x14ac:dyDescent="0.25">
      <c r="B6553" s="14" t="s">
        <v>9</v>
      </c>
      <c r="C6553" s="26" t="s">
        <v>1081</v>
      </c>
      <c r="D6553" s="16" t="s">
        <v>637</v>
      </c>
      <c r="E6553" s="10" t="s">
        <v>12</v>
      </c>
      <c r="F6553" s="10" t="s">
        <v>13</v>
      </c>
      <c r="G6553" s="15" t="str">
        <f t="shared" si="102"/>
        <v>00000000000|P-3-2031|Line2_Cell2|MB7492|00.00.0000|00:00</v>
      </c>
    </row>
    <row r="6554" ht="90" customHeight="1" spans="2:7" x14ac:dyDescent="0.25">
      <c r="B6554" s="14" t="s">
        <v>9</v>
      </c>
      <c r="C6554" s="26" t="s">
        <v>1082</v>
      </c>
      <c r="D6554" s="16" t="s">
        <v>637</v>
      </c>
      <c r="E6554" s="10" t="s">
        <v>12</v>
      </c>
      <c r="F6554" s="10" t="s">
        <v>13</v>
      </c>
      <c r="G6554" s="15" t="str">
        <f t="shared" si="102"/>
        <v>00000000000|P-3-2032|Line2_Cell2|MB7492|00.00.0000|00:00</v>
      </c>
    </row>
    <row r="6555" ht="90" customHeight="1" spans="2:7" x14ac:dyDescent="0.25">
      <c r="B6555" s="14" t="s">
        <v>9</v>
      </c>
      <c r="C6555" s="26" t="s">
        <v>1083</v>
      </c>
      <c r="D6555" s="16" t="s">
        <v>637</v>
      </c>
      <c r="E6555" s="10" t="s">
        <v>12</v>
      </c>
      <c r="F6555" s="10" t="s">
        <v>13</v>
      </c>
      <c r="G6555" s="15" t="str">
        <f t="shared" si="102"/>
        <v>00000000000|P-3-2033|Line2_Cell2|MB7492|00.00.0000|00:00</v>
      </c>
    </row>
    <row r="6556" ht="90" customHeight="1" spans="2:7" x14ac:dyDescent="0.25">
      <c r="B6556" s="14" t="s">
        <v>9</v>
      </c>
      <c r="C6556" s="26" t="s">
        <v>1084</v>
      </c>
      <c r="D6556" s="16" t="s">
        <v>637</v>
      </c>
      <c r="E6556" s="10" t="s">
        <v>12</v>
      </c>
      <c r="F6556" s="10" t="s">
        <v>13</v>
      </c>
      <c r="G6556" s="15" t="str">
        <f t="shared" si="102"/>
        <v>00000000000|P-3-2034|Line2_Cell2|MB7492|00.00.0000|00:00</v>
      </c>
    </row>
    <row r="6557" ht="90" customHeight="1" spans="2:7" x14ac:dyDescent="0.25">
      <c r="B6557" s="14" t="s">
        <v>9</v>
      </c>
      <c r="C6557" s="26" t="s">
        <v>1085</v>
      </c>
      <c r="D6557" s="16" t="s">
        <v>637</v>
      </c>
      <c r="E6557" s="10" t="s">
        <v>12</v>
      </c>
      <c r="F6557" s="10" t="s">
        <v>13</v>
      </c>
      <c r="G6557" s="15" t="str">
        <f t="shared" si="102"/>
        <v>00000000000|P-3-2035|Line2_Cell2|MB7492|00.00.0000|00:00</v>
      </c>
    </row>
    <row r="6558" ht="90" customHeight="1" spans="2:7" x14ac:dyDescent="0.25">
      <c r="B6558" s="14" t="s">
        <v>9</v>
      </c>
      <c r="C6558" s="26" t="s">
        <v>1086</v>
      </c>
      <c r="D6558" s="16" t="s">
        <v>637</v>
      </c>
      <c r="E6558" s="10" t="s">
        <v>12</v>
      </c>
      <c r="F6558" s="10" t="s">
        <v>13</v>
      </c>
      <c r="G6558" s="15" t="str">
        <f t="shared" si="102"/>
        <v>00000000000|P-3-2036|Line2_Cell2|MB7492|00.00.0000|00:00</v>
      </c>
    </row>
    <row r="6559" ht="90" customHeight="1" spans="2:7" x14ac:dyDescent="0.25">
      <c r="B6559" s="14" t="s">
        <v>9</v>
      </c>
      <c r="C6559" s="26" t="s">
        <v>1087</v>
      </c>
      <c r="D6559" s="16" t="s">
        <v>637</v>
      </c>
      <c r="E6559" s="10" t="s">
        <v>12</v>
      </c>
      <c r="F6559" s="10" t="s">
        <v>13</v>
      </c>
      <c r="G6559" s="15" t="str">
        <f t="shared" si="102"/>
        <v>00000000000|P-3-2037|Line2_Cell2|MB7492|00.00.0000|00:00</v>
      </c>
    </row>
    <row r="6560" ht="90" customHeight="1" spans="2:7" x14ac:dyDescent="0.25">
      <c r="B6560" s="14" t="s">
        <v>9</v>
      </c>
      <c r="C6560" s="26" t="s">
        <v>1088</v>
      </c>
      <c r="D6560" s="16" t="s">
        <v>637</v>
      </c>
      <c r="E6560" s="10" t="s">
        <v>12</v>
      </c>
      <c r="F6560" s="10" t="s">
        <v>13</v>
      </c>
      <c r="G6560" s="15" t="str">
        <f t="shared" si="102"/>
        <v>00000000000|P-3-2038|Line2_Cell2|MB7492|00.00.0000|00:00</v>
      </c>
    </row>
    <row r="6561" ht="90" customHeight="1" spans="2:7" x14ac:dyDescent="0.25">
      <c r="B6561" s="14" t="s">
        <v>9</v>
      </c>
      <c r="C6561" s="26" t="s">
        <v>1089</v>
      </c>
      <c r="D6561" s="16" t="s">
        <v>637</v>
      </c>
      <c r="E6561" s="10" t="s">
        <v>12</v>
      </c>
      <c r="F6561" s="10" t="s">
        <v>13</v>
      </c>
      <c r="G6561" s="15" t="str">
        <f t="shared" si="102"/>
        <v>00000000000|P-3-2039|Line2_Cell2|MB7492|00.00.0000|00:00</v>
      </c>
    </row>
    <row r="6562" ht="90" customHeight="1" spans="2:7" x14ac:dyDescent="0.25">
      <c r="B6562" s="14" t="s">
        <v>9</v>
      </c>
      <c r="C6562" s="26" t="s">
        <v>1090</v>
      </c>
      <c r="D6562" s="16" t="s">
        <v>637</v>
      </c>
      <c r="E6562" s="10" t="s">
        <v>12</v>
      </c>
      <c r="F6562" s="10" t="s">
        <v>13</v>
      </c>
      <c r="G6562" s="15" t="str">
        <f t="shared" si="102"/>
        <v>00000000000|P-3-2040|Line2_Cell2|MB7492|00.00.0000|00:00</v>
      </c>
    </row>
    <row r="6563" ht="90" customHeight="1" spans="2:7" x14ac:dyDescent="0.25">
      <c r="B6563" s="14" t="s">
        <v>9</v>
      </c>
      <c r="C6563" s="26" t="s">
        <v>1091</v>
      </c>
      <c r="D6563" s="16" t="s">
        <v>637</v>
      </c>
      <c r="E6563" s="10" t="s">
        <v>12</v>
      </c>
      <c r="F6563" s="10" t="s">
        <v>13</v>
      </c>
      <c r="G6563" s="15" t="str">
        <f t="shared" si="102"/>
        <v>00000000000|P-3-2041|Line2_Cell2|MB7492|00.00.0000|00:00</v>
      </c>
    </row>
    <row r="6564" ht="90" customHeight="1" spans="2:7" x14ac:dyDescent="0.25">
      <c r="B6564" s="14" t="s">
        <v>9</v>
      </c>
      <c r="C6564" s="26" t="s">
        <v>1092</v>
      </c>
      <c r="D6564" s="16" t="s">
        <v>637</v>
      </c>
      <c r="E6564" s="10" t="s">
        <v>12</v>
      </c>
      <c r="F6564" s="10" t="s">
        <v>13</v>
      </c>
      <c r="G6564" s="15" t="str">
        <f t="shared" si="102"/>
        <v>00000000000|P-3-2042|Line2_Cell2|MB7492|00.00.0000|00:00</v>
      </c>
    </row>
    <row r="6565" ht="90" customHeight="1" spans="2:7" x14ac:dyDescent="0.25">
      <c r="B6565" s="14" t="s">
        <v>9</v>
      </c>
      <c r="C6565" s="26" t="s">
        <v>1093</v>
      </c>
      <c r="D6565" s="16" t="s">
        <v>637</v>
      </c>
      <c r="E6565" s="10" t="s">
        <v>12</v>
      </c>
      <c r="F6565" s="10" t="s">
        <v>13</v>
      </c>
      <c r="G6565" s="15" t="str">
        <f t="shared" si="102"/>
        <v>00000000000|P-3-2043|Line2_Cell2|MB7492|00.00.0000|00:00</v>
      </c>
    </row>
    <row r="6566" ht="90" customHeight="1" spans="2:7" x14ac:dyDescent="0.25">
      <c r="B6566" s="14" t="s">
        <v>9</v>
      </c>
      <c r="C6566" s="26" t="s">
        <v>1094</v>
      </c>
      <c r="D6566" s="16" t="s">
        <v>637</v>
      </c>
      <c r="E6566" s="10" t="s">
        <v>12</v>
      </c>
      <c r="F6566" s="10" t="s">
        <v>13</v>
      </c>
      <c r="G6566" s="15" t="str">
        <f t="shared" si="102"/>
        <v>00000000000|P-3-2044|Line2_Cell2|MB7492|00.00.0000|00:00</v>
      </c>
    </row>
    <row r="6567" ht="90" customHeight="1" spans="2:7" x14ac:dyDescent="0.25">
      <c r="B6567" s="14" t="s">
        <v>9</v>
      </c>
      <c r="C6567" s="26" t="s">
        <v>1095</v>
      </c>
      <c r="D6567" s="16" t="s">
        <v>637</v>
      </c>
      <c r="E6567" s="10" t="s">
        <v>12</v>
      </c>
      <c r="F6567" s="10" t="s">
        <v>13</v>
      </c>
      <c r="G6567" s="15" t="str">
        <f t="shared" si="102"/>
        <v>00000000000|P-3-2045|Line2_Cell2|MB7492|00.00.0000|00:00</v>
      </c>
    </row>
    <row r="6568" ht="90" customHeight="1" spans="2:7" x14ac:dyDescent="0.25">
      <c r="B6568" s="14" t="s">
        <v>9</v>
      </c>
      <c r="C6568" s="26" t="s">
        <v>1096</v>
      </c>
      <c r="D6568" s="16" t="s">
        <v>637</v>
      </c>
      <c r="E6568" s="10" t="s">
        <v>12</v>
      </c>
      <c r="F6568" s="10" t="s">
        <v>13</v>
      </c>
      <c r="G6568" s="15" t="str">
        <f t="shared" si="102"/>
        <v>00000000000|P-3-2046|Line2_Cell2|MB7492|00.00.0000|00:00</v>
      </c>
    </row>
    <row r="6569" ht="90" customHeight="1" spans="2:7" x14ac:dyDescent="0.25">
      <c r="B6569" s="14" t="s">
        <v>9</v>
      </c>
      <c r="C6569" s="26" t="s">
        <v>1097</v>
      </c>
      <c r="D6569" s="16" t="s">
        <v>637</v>
      </c>
      <c r="E6569" s="10" t="s">
        <v>12</v>
      </c>
      <c r="F6569" s="10" t="s">
        <v>13</v>
      </c>
      <c r="G6569" s="15" t="str">
        <f t="shared" si="102"/>
        <v>00000000000|P-3-2047|Line2_Cell2|MB7492|00.00.0000|00:00</v>
      </c>
    </row>
    <row r="6570" ht="90" customHeight="1" spans="2:7" x14ac:dyDescent="0.25">
      <c r="B6570" s="14" t="s">
        <v>9</v>
      </c>
      <c r="C6570" s="26" t="s">
        <v>1098</v>
      </c>
      <c r="D6570" s="16" t="s">
        <v>637</v>
      </c>
      <c r="E6570" s="10" t="s">
        <v>12</v>
      </c>
      <c r="F6570" s="10" t="s">
        <v>13</v>
      </c>
      <c r="G6570" s="15" t="str">
        <f t="shared" si="102"/>
        <v>00000000000|P-3-2048|Line2_Cell2|MB7492|00.00.0000|00:00</v>
      </c>
    </row>
    <row r="6571" ht="90" customHeight="1" spans="2:7" x14ac:dyDescent="0.25">
      <c r="B6571" s="14" t="s">
        <v>9</v>
      </c>
      <c r="C6571" s="26" t="s">
        <v>1099</v>
      </c>
      <c r="D6571" s="16" t="s">
        <v>637</v>
      </c>
      <c r="E6571" s="10" t="s">
        <v>12</v>
      </c>
      <c r="F6571" s="10" t="s">
        <v>13</v>
      </c>
      <c r="G6571" s="15" t="str">
        <f t="shared" si="102"/>
        <v>00000000000|P-3-2049|Line2_Cell2|MB7492|00.00.0000|00:00</v>
      </c>
    </row>
    <row r="6572" ht="90" customHeight="1" spans="2:7" x14ac:dyDescent="0.25">
      <c r="B6572" s="14" t="s">
        <v>9</v>
      </c>
      <c r="C6572" s="26" t="s">
        <v>1100</v>
      </c>
      <c r="D6572" s="16" t="s">
        <v>637</v>
      </c>
      <c r="E6572" s="10" t="s">
        <v>12</v>
      </c>
      <c r="F6572" s="10" t="s">
        <v>13</v>
      </c>
      <c r="G6572" s="15" t="str">
        <f t="shared" si="102"/>
        <v>00000000000|P-3-2050|Line2_Cell2|MB7492|00.00.0000|00:00</v>
      </c>
    </row>
    <row r="6573" ht="90" customHeight="1" spans="2:7" x14ac:dyDescent="0.25">
      <c r="B6573" s="14" t="s">
        <v>9</v>
      </c>
      <c r="C6573" s="26" t="s">
        <v>1101</v>
      </c>
      <c r="D6573" s="16" t="s">
        <v>637</v>
      </c>
      <c r="E6573" s="10" t="s">
        <v>12</v>
      </c>
      <c r="F6573" s="10" t="s">
        <v>13</v>
      </c>
      <c r="G6573" s="15" t="str">
        <f t="shared" si="102"/>
        <v>00000000000|P-3-2051|Line2_Cell2|MB7492|00.00.0000|00:00</v>
      </c>
    </row>
    <row r="6574" ht="90" customHeight="1" spans="2:7" x14ac:dyDescent="0.25">
      <c r="B6574" s="14" t="s">
        <v>9</v>
      </c>
      <c r="C6574" s="26" t="s">
        <v>1102</v>
      </c>
      <c r="D6574" s="16" t="s">
        <v>637</v>
      </c>
      <c r="E6574" s="10" t="s">
        <v>12</v>
      </c>
      <c r="F6574" s="10" t="s">
        <v>13</v>
      </c>
      <c r="G6574" s="15" t="str">
        <f t="shared" si="102"/>
        <v>00000000000|P-3-2052|Line2_Cell2|MB7492|00.00.0000|00:00</v>
      </c>
    </row>
    <row r="6575" ht="90" customHeight="1" spans="2:7" x14ac:dyDescent="0.25">
      <c r="B6575" s="14" t="s">
        <v>9</v>
      </c>
      <c r="C6575" s="26" t="s">
        <v>1103</v>
      </c>
      <c r="D6575" s="16" t="s">
        <v>637</v>
      </c>
      <c r="E6575" s="10" t="s">
        <v>12</v>
      </c>
      <c r="F6575" s="10" t="s">
        <v>13</v>
      </c>
      <c r="G6575" s="15" t="str">
        <f t="shared" si="102"/>
        <v>00000000000|P-3-2053|Line2_Cell2|MB7492|00.00.0000|00:00</v>
      </c>
    </row>
    <row r="6576" ht="90" customHeight="1" spans="2:7" x14ac:dyDescent="0.25">
      <c r="B6576" s="14" t="s">
        <v>9</v>
      </c>
      <c r="C6576" s="26" t="s">
        <v>1104</v>
      </c>
      <c r="D6576" s="16" t="s">
        <v>637</v>
      </c>
      <c r="E6576" s="10" t="s">
        <v>12</v>
      </c>
      <c r="F6576" s="10" t="s">
        <v>13</v>
      </c>
      <c r="G6576" s="15" t="str">
        <f t="shared" si="102"/>
        <v>00000000000|P-3-2054|Line2_Cell2|MB7492|00.00.0000|00:00</v>
      </c>
    </row>
    <row r="6577" ht="90" customHeight="1" spans="2:7" x14ac:dyDescent="0.25">
      <c r="B6577" s="14" t="s">
        <v>9</v>
      </c>
      <c r="C6577" s="26" t="s">
        <v>1105</v>
      </c>
      <c r="D6577" s="16" t="s">
        <v>637</v>
      </c>
      <c r="E6577" s="10" t="s">
        <v>12</v>
      </c>
      <c r="F6577" s="10" t="s">
        <v>13</v>
      </c>
      <c r="G6577" s="15" t="str">
        <f t="shared" si="102"/>
        <v>00000000000|P-3-2055|Line2_Cell2|MB7492|00.00.0000|00:00</v>
      </c>
    </row>
    <row r="6578" ht="90" customHeight="1" spans="2:7" x14ac:dyDescent="0.25">
      <c r="B6578" s="14" t="s">
        <v>9</v>
      </c>
      <c r="C6578" s="26" t="s">
        <v>1106</v>
      </c>
      <c r="D6578" s="16" t="s">
        <v>637</v>
      </c>
      <c r="E6578" s="10" t="s">
        <v>12</v>
      </c>
      <c r="F6578" s="10" t="s">
        <v>13</v>
      </c>
      <c r="G6578" s="15" t="str">
        <f t="shared" si="102"/>
        <v>00000000000|P-3-2056|Line2_Cell2|MB7492|00.00.0000|00:00</v>
      </c>
    </row>
    <row r="6579" ht="90" customHeight="1" spans="2:7" x14ac:dyDescent="0.25">
      <c r="B6579" s="14" t="s">
        <v>9</v>
      </c>
      <c r="C6579" s="26" t="s">
        <v>1107</v>
      </c>
      <c r="D6579" s="16" t="s">
        <v>637</v>
      </c>
      <c r="E6579" s="10" t="s">
        <v>12</v>
      </c>
      <c r="F6579" s="10" t="s">
        <v>13</v>
      </c>
      <c r="G6579" s="15" t="str">
        <f t="shared" si="102"/>
        <v>00000000000|P-3-2057|Line2_Cell2|MB7492|00.00.0000|00:00</v>
      </c>
    </row>
    <row r="6580" ht="90" customHeight="1" spans="2:7" x14ac:dyDescent="0.25">
      <c r="B6580" s="14" t="s">
        <v>9</v>
      </c>
      <c r="C6580" s="26" t="s">
        <v>1108</v>
      </c>
      <c r="D6580" s="16" t="s">
        <v>637</v>
      </c>
      <c r="E6580" s="10" t="s">
        <v>12</v>
      </c>
      <c r="F6580" s="10" t="s">
        <v>13</v>
      </c>
      <c r="G6580" s="15" t="str">
        <f t="shared" si="102"/>
        <v>00000000000|P-3-2058|Line2_Cell2|MB7492|00.00.0000|00:00</v>
      </c>
    </row>
    <row r="6581" ht="90" customHeight="1" spans="2:7" x14ac:dyDescent="0.25">
      <c r="B6581" s="14" t="s">
        <v>9</v>
      </c>
      <c r="C6581" s="26" t="s">
        <v>1109</v>
      </c>
      <c r="D6581" s="16" t="s">
        <v>637</v>
      </c>
      <c r="E6581" s="10" t="s">
        <v>12</v>
      </c>
      <c r="F6581" s="10" t="s">
        <v>13</v>
      </c>
      <c r="G6581" s="15" t="str">
        <f t="shared" si="102"/>
        <v>00000000000|P-3-2059|Line2_Cell2|MB7492|00.00.0000|00:00</v>
      </c>
    </row>
    <row r="6582" ht="90" customHeight="1" spans="2:7" x14ac:dyDescent="0.25">
      <c r="B6582" s="14" t="s">
        <v>9</v>
      </c>
      <c r="C6582" s="26" t="s">
        <v>1110</v>
      </c>
      <c r="D6582" s="16" t="s">
        <v>637</v>
      </c>
      <c r="E6582" s="10" t="s">
        <v>12</v>
      </c>
      <c r="F6582" s="10" t="s">
        <v>13</v>
      </c>
      <c r="G6582" s="15" t="str">
        <f t="shared" si="102"/>
        <v>00000000000|P-3-2060|Line2_Cell2|MB7492|00.00.0000|00:00</v>
      </c>
    </row>
    <row r="6583" ht="90" customHeight="1" spans="2:7" x14ac:dyDescent="0.25">
      <c r="B6583" s="14" t="s">
        <v>9</v>
      </c>
      <c r="C6583" s="26" t="s">
        <v>1111</v>
      </c>
      <c r="D6583" s="16" t="s">
        <v>637</v>
      </c>
      <c r="E6583" s="10" t="s">
        <v>12</v>
      </c>
      <c r="F6583" s="10" t="s">
        <v>13</v>
      </c>
      <c r="G6583" s="15" t="str">
        <f t="shared" si="102"/>
        <v>00000000000|P-3-2061|Line2_Cell2|MB7492|00.00.0000|00:00</v>
      </c>
    </row>
    <row r="6584" ht="90" customHeight="1" spans="2:7" x14ac:dyDescent="0.25">
      <c r="B6584" s="14" t="s">
        <v>9</v>
      </c>
      <c r="C6584" s="26" t="s">
        <v>1112</v>
      </c>
      <c r="D6584" s="16" t="s">
        <v>637</v>
      </c>
      <c r="E6584" s="10" t="s">
        <v>12</v>
      </c>
      <c r="F6584" s="10" t="s">
        <v>13</v>
      </c>
      <c r="G6584" s="15" t="str">
        <f t="shared" si="102"/>
        <v>00000000000|P-3-2062|Line2_Cell2|MB7492|00.00.0000|00:00</v>
      </c>
    </row>
    <row r="6585" ht="90" customHeight="1" spans="2:7" x14ac:dyDescent="0.25">
      <c r="B6585" s="14" t="s">
        <v>9</v>
      </c>
      <c r="C6585" s="26" t="s">
        <v>1113</v>
      </c>
      <c r="D6585" s="16" t="s">
        <v>637</v>
      </c>
      <c r="E6585" s="10" t="s">
        <v>12</v>
      </c>
      <c r="F6585" s="10" t="s">
        <v>13</v>
      </c>
      <c r="G6585" s="15" t="str">
        <f t="shared" si="102"/>
        <v>00000000000|P-3-2063|Line2_Cell2|MB7492|00.00.0000|00:00</v>
      </c>
    </row>
    <row r="6586" ht="90" customHeight="1" spans="2:7" x14ac:dyDescent="0.25">
      <c r="B6586" s="14" t="s">
        <v>9</v>
      </c>
      <c r="C6586" s="26" t="s">
        <v>1114</v>
      </c>
      <c r="D6586" s="16" t="s">
        <v>637</v>
      </c>
      <c r="E6586" s="10" t="s">
        <v>12</v>
      </c>
      <c r="F6586" s="10" t="s">
        <v>13</v>
      </c>
      <c r="G6586" s="15" t="str">
        <f t="shared" si="102"/>
        <v>00000000000|P-3-2064|Line2_Cell2|MB7492|00.00.0000|00:00</v>
      </c>
    </row>
    <row r="6587" ht="90" customHeight="1" spans="2:7" x14ac:dyDescent="0.25">
      <c r="B6587" s="14" t="s">
        <v>9</v>
      </c>
      <c r="C6587" s="26" t="s">
        <v>1115</v>
      </c>
      <c r="D6587" s="16" t="s">
        <v>637</v>
      </c>
      <c r="E6587" s="10" t="s">
        <v>12</v>
      </c>
      <c r="F6587" s="10" t="s">
        <v>13</v>
      </c>
      <c r="G6587" s="15" t="str">
        <f t="shared" si="102"/>
        <v>00000000000|P-3-2065|Line2_Cell2|MB7492|00.00.0000|00:00</v>
      </c>
    </row>
    <row r="6588" ht="90" customHeight="1" spans="2:7" x14ac:dyDescent="0.25">
      <c r="B6588" s="14" t="s">
        <v>9</v>
      </c>
      <c r="C6588" s="26" t="s">
        <v>1116</v>
      </c>
      <c r="D6588" s="16" t="s">
        <v>637</v>
      </c>
      <c r="E6588" s="10" t="s">
        <v>12</v>
      </c>
      <c r="F6588" s="10" t="s">
        <v>13</v>
      </c>
      <c r="G6588" s="15" t="str">
        <f t="shared" si="102"/>
        <v>00000000000|P-3-2066|Line2_Cell2|MB7492|00.00.0000|00:00</v>
      </c>
    </row>
    <row r="6589" ht="90" customHeight="1" spans="2:7" x14ac:dyDescent="0.25">
      <c r="B6589" s="14" t="s">
        <v>9</v>
      </c>
      <c r="C6589" s="26" t="s">
        <v>1117</v>
      </c>
      <c r="D6589" s="16" t="s">
        <v>637</v>
      </c>
      <c r="E6589" s="10" t="s">
        <v>12</v>
      </c>
      <c r="F6589" s="10" t="s">
        <v>13</v>
      </c>
      <c r="G6589" s="15" t="str">
        <f t="shared" si="102"/>
        <v>00000000000|P-3-2067|Line2_Cell2|MB7492|00.00.0000|00:00</v>
      </c>
    </row>
    <row r="6590" ht="90" customHeight="1" spans="2:7" x14ac:dyDescent="0.25">
      <c r="B6590" s="14" t="s">
        <v>9</v>
      </c>
      <c r="C6590" s="26" t="s">
        <v>1118</v>
      </c>
      <c r="D6590" s="16" t="s">
        <v>637</v>
      </c>
      <c r="E6590" s="10" t="s">
        <v>12</v>
      </c>
      <c r="F6590" s="10" t="s">
        <v>13</v>
      </c>
      <c r="G6590" s="15" t="str">
        <f t="shared" si="102"/>
        <v>00000000000|P-3-2068|Line2_Cell2|MB7492|00.00.0000|00:00</v>
      </c>
    </row>
    <row r="6591" ht="90" customHeight="1" spans="2:7" x14ac:dyDescent="0.25">
      <c r="B6591" s="14" t="s">
        <v>9</v>
      </c>
      <c r="C6591" s="26" t="s">
        <v>1119</v>
      </c>
      <c r="D6591" s="16" t="s">
        <v>637</v>
      </c>
      <c r="E6591" s="10" t="s">
        <v>12</v>
      </c>
      <c r="F6591" s="10" t="s">
        <v>13</v>
      </c>
      <c r="G6591" s="15" t="str">
        <f t="shared" si="102"/>
        <v>00000000000|P-3-2069|Line2_Cell2|MB7492|00.00.0000|00:00</v>
      </c>
    </row>
    <row r="6592" ht="90" customHeight="1" spans="2:7" x14ac:dyDescent="0.25">
      <c r="B6592" s="14" t="s">
        <v>9</v>
      </c>
      <c r="C6592" s="26" t="s">
        <v>1120</v>
      </c>
      <c r="D6592" s="16" t="s">
        <v>637</v>
      </c>
      <c r="E6592" s="10" t="s">
        <v>12</v>
      </c>
      <c r="F6592" s="10" t="s">
        <v>13</v>
      </c>
      <c r="G6592" s="15" t="str">
        <f t="shared" si="102"/>
        <v>00000000000|P-3-2070|Line2_Cell2|MB7492|00.00.0000|00:00</v>
      </c>
    </row>
    <row r="6593" ht="90" customHeight="1" spans="2:7" x14ac:dyDescent="0.25">
      <c r="B6593" s="14" t="s">
        <v>9</v>
      </c>
      <c r="C6593" s="26" t="s">
        <v>1121</v>
      </c>
      <c r="D6593" s="16" t="s">
        <v>637</v>
      </c>
      <c r="E6593" s="10" t="s">
        <v>12</v>
      </c>
      <c r="F6593" s="10" t="s">
        <v>13</v>
      </c>
      <c r="G6593" s="15" t="str">
        <f t="shared" si="102"/>
        <v>00000000000|P-3-2071|Line2_Cell2|MB7492|00.00.0000|00:00</v>
      </c>
    </row>
    <row r="6594" ht="90" customHeight="1" spans="2:7" x14ac:dyDescent="0.25">
      <c r="B6594" s="14" t="s">
        <v>9</v>
      </c>
      <c r="C6594" s="26" t="s">
        <v>1122</v>
      </c>
      <c r="D6594" s="16" t="s">
        <v>637</v>
      </c>
      <c r="E6594" s="10" t="s">
        <v>12</v>
      </c>
      <c r="F6594" s="10" t="s">
        <v>13</v>
      </c>
      <c r="G6594" s="15" t="str">
        <f t="shared" si="102"/>
        <v>00000000000|P-3-2072|Line2_Cell2|MB7492|00.00.0000|00:00</v>
      </c>
    </row>
    <row r="6595" ht="90" customHeight="1" spans="2:7" x14ac:dyDescent="0.25">
      <c r="B6595" s="14" t="s">
        <v>9</v>
      </c>
      <c r="C6595" s="26" t="s">
        <v>1123</v>
      </c>
      <c r="D6595" s="16" t="s">
        <v>637</v>
      </c>
      <c r="E6595" s="10" t="s">
        <v>12</v>
      </c>
      <c r="F6595" s="10" t="s">
        <v>13</v>
      </c>
      <c r="G6595" s="15" t="str">
        <f t="shared" si="102"/>
        <v>00000000000|P-3-2073|Line2_Cell2|MB7492|00.00.0000|00:00</v>
      </c>
    </row>
    <row r="6596" ht="90" customHeight="1" spans="2:7" x14ac:dyDescent="0.25">
      <c r="B6596" s="14" t="s">
        <v>9</v>
      </c>
      <c r="C6596" s="26" t="s">
        <v>1124</v>
      </c>
      <c r="D6596" s="16" t="s">
        <v>637</v>
      </c>
      <c r="E6596" s="10" t="s">
        <v>12</v>
      </c>
      <c r="F6596" s="10" t="s">
        <v>13</v>
      </c>
      <c r="G6596" s="15" t="str">
        <f t="shared" si="102"/>
        <v>00000000000|P-3-2074|Line2_Cell2|MB7492|00.00.0000|00:00</v>
      </c>
    </row>
    <row r="6597" ht="90" customHeight="1" spans="2:7" x14ac:dyDescent="0.25">
      <c r="B6597" s="14" t="s">
        <v>9</v>
      </c>
      <c r="C6597" s="26" t="s">
        <v>1125</v>
      </c>
      <c r="D6597" s="16" t="s">
        <v>637</v>
      </c>
      <c r="E6597" s="10" t="s">
        <v>12</v>
      </c>
      <c r="F6597" s="10" t="s">
        <v>13</v>
      </c>
      <c r="G6597" s="15" t="str">
        <f t="shared" si="102"/>
        <v>00000000000|P-3-2075|Line2_Cell2|MB7492|00.00.0000|00:00</v>
      </c>
    </row>
    <row r="6598" ht="90" customHeight="1" spans="2:7" x14ac:dyDescent="0.25">
      <c r="B6598" s="14" t="s">
        <v>9</v>
      </c>
      <c r="C6598" s="26" t="s">
        <v>1126</v>
      </c>
      <c r="D6598" s="16" t="s">
        <v>637</v>
      </c>
      <c r="E6598" s="10" t="s">
        <v>12</v>
      </c>
      <c r="F6598" s="10" t="s">
        <v>13</v>
      </c>
      <c r="G6598" s="15" t="str">
        <f t="shared" si="102"/>
        <v>00000000000|P-3-2076|Line2_Cell2|MB7492|00.00.0000|00:00</v>
      </c>
    </row>
    <row r="6599" ht="90" customHeight="1" spans="2:7" x14ac:dyDescent="0.25">
      <c r="B6599" s="14" t="s">
        <v>9</v>
      </c>
      <c r="C6599" s="26" t="s">
        <v>1127</v>
      </c>
      <c r="D6599" s="16" t="s">
        <v>637</v>
      </c>
      <c r="E6599" s="10" t="s">
        <v>12</v>
      </c>
      <c r="F6599" s="10" t="s">
        <v>13</v>
      </c>
      <c r="G6599" s="15" t="str">
        <f t="shared" si="102"/>
        <v>00000000000|P-3-2077|Line2_Cell2|MB7492|00.00.0000|00:00</v>
      </c>
    </row>
    <row r="6600" ht="90" customHeight="1" spans="2:7" x14ac:dyDescent="0.25">
      <c r="B6600" s="14" t="s">
        <v>9</v>
      </c>
      <c r="C6600" s="26" t="s">
        <v>1128</v>
      </c>
      <c r="D6600" s="16" t="s">
        <v>637</v>
      </c>
      <c r="E6600" s="10" t="s">
        <v>12</v>
      </c>
      <c r="F6600" s="10" t="s">
        <v>13</v>
      </c>
      <c r="G6600" s="15" t="str">
        <f t="shared" si="102"/>
        <v>00000000000|P-3-2078|Line2_Cell2|MB7492|00.00.0000|00:00</v>
      </c>
    </row>
    <row r="6601" ht="90" customHeight="1" spans="2:7" x14ac:dyDescent="0.25">
      <c r="B6601" s="14" t="s">
        <v>9</v>
      </c>
      <c r="C6601" s="26" t="s">
        <v>1129</v>
      </c>
      <c r="D6601" s="16" t="s">
        <v>637</v>
      </c>
      <c r="E6601" s="10" t="s">
        <v>12</v>
      </c>
      <c r="F6601" s="10" t="s">
        <v>13</v>
      </c>
      <c r="G6601" s="15" t="str">
        <f t="shared" si="102"/>
        <v>00000000000|P-3-2079|Line2_Cell2|MB7492|00.00.0000|00:00</v>
      </c>
    </row>
    <row r="6602" ht="90" customHeight="1" spans="2:7" x14ac:dyDescent="0.25">
      <c r="B6602" s="14" t="s">
        <v>9</v>
      </c>
      <c r="C6602" s="26" t="s">
        <v>1130</v>
      </c>
      <c r="D6602" s="16" t="s">
        <v>637</v>
      </c>
      <c r="E6602" s="10" t="s">
        <v>12</v>
      </c>
      <c r="F6602" s="10" t="s">
        <v>13</v>
      </c>
      <c r="G6602" s="15" t="str">
        <f t="shared" si="102"/>
        <v>00000000000|P-3-2080|Line2_Cell2|MB7492|00.00.0000|00:00</v>
      </c>
    </row>
    <row r="6603" ht="90" customHeight="1" spans="2:7" x14ac:dyDescent="0.25">
      <c r="B6603" s="14" t="s">
        <v>9</v>
      </c>
      <c r="C6603" s="26" t="s">
        <v>1131</v>
      </c>
      <c r="D6603" s="16" t="s">
        <v>637</v>
      </c>
      <c r="E6603" s="10" t="s">
        <v>12</v>
      </c>
      <c r="F6603" s="10" t="s">
        <v>13</v>
      </c>
      <c r="G6603" s="15" t="str">
        <f t="shared" si="102"/>
        <v>00000000000|P-3-2081|Line2_Cell2|MB7492|00.00.0000|00:00</v>
      </c>
    </row>
    <row r="6604" ht="90" customHeight="1" spans="2:7" x14ac:dyDescent="0.25">
      <c r="B6604" s="14" t="s">
        <v>9</v>
      </c>
      <c r="C6604" s="26" t="s">
        <v>1132</v>
      </c>
      <c r="D6604" s="16" t="s">
        <v>637</v>
      </c>
      <c r="E6604" s="10" t="s">
        <v>12</v>
      </c>
      <c r="F6604" s="10" t="s">
        <v>13</v>
      </c>
      <c r="G6604" s="15" t="str">
        <f t="shared" si="102"/>
        <v>00000000000|P-3-2082|Line2_Cell2|MB7492|00.00.0000|00:00</v>
      </c>
    </row>
    <row r="6605" ht="90" customHeight="1" spans="2:7" x14ac:dyDescent="0.25">
      <c r="B6605" s="14" t="s">
        <v>9</v>
      </c>
      <c r="C6605" s="26" t="s">
        <v>1133</v>
      </c>
      <c r="D6605" s="16" t="s">
        <v>637</v>
      </c>
      <c r="E6605" s="10" t="s">
        <v>12</v>
      </c>
      <c r="F6605" s="10" t="s">
        <v>13</v>
      </c>
      <c r="G6605" s="15" t="str">
        <f t="shared" si="102"/>
        <v>00000000000|P-3-2083|Line2_Cell2|MB7492|00.00.0000|00:00</v>
      </c>
    </row>
    <row r="6606" ht="90" customHeight="1" spans="2:7" x14ac:dyDescent="0.25">
      <c r="B6606" s="14" t="s">
        <v>9</v>
      </c>
      <c r="C6606" s="26" t="s">
        <v>1134</v>
      </c>
      <c r="D6606" s="16" t="s">
        <v>637</v>
      </c>
      <c r="E6606" s="10" t="s">
        <v>12</v>
      </c>
      <c r="F6606" s="10" t="s">
        <v>13</v>
      </c>
      <c r="G6606" s="15" t="str">
        <f t="shared" si="102"/>
        <v>00000000000|P-3-2084|Line2_Cell2|MB7492|00.00.0000|00:00</v>
      </c>
    </row>
    <row r="6607" ht="90" customHeight="1" spans="2:7" x14ac:dyDescent="0.25">
      <c r="B6607" s="14" t="s">
        <v>9</v>
      </c>
      <c r="C6607" s="26" t="s">
        <v>1135</v>
      </c>
      <c r="D6607" s="16" t="s">
        <v>637</v>
      </c>
      <c r="E6607" s="10" t="s">
        <v>12</v>
      </c>
      <c r="F6607" s="10" t="s">
        <v>13</v>
      </c>
      <c r="G6607" s="15" t="str">
        <f t="shared" si="102"/>
        <v>00000000000|P-3-2085|Line2_Cell2|MB7492|00.00.0000|00:00</v>
      </c>
    </row>
    <row r="6608" ht="90" customHeight="1" spans="2:7" x14ac:dyDescent="0.25">
      <c r="B6608" s="14" t="s">
        <v>9</v>
      </c>
      <c r="C6608" s="26" t="s">
        <v>1136</v>
      </c>
      <c r="D6608" s="16" t="s">
        <v>637</v>
      </c>
      <c r="E6608" s="10" t="s">
        <v>12</v>
      </c>
      <c r="F6608" s="10" t="s">
        <v>13</v>
      </c>
      <c r="G6608" s="15" t="str">
        <f t="shared" si="102"/>
        <v>00000000000|P-3-2086|Line2_Cell2|MB7492|00.00.0000|00:00</v>
      </c>
    </row>
    <row r="6609" ht="90" customHeight="1" spans="2:7" x14ac:dyDescent="0.25">
      <c r="B6609" s="14" t="s">
        <v>9</v>
      </c>
      <c r="C6609" s="26" t="s">
        <v>1137</v>
      </c>
      <c r="D6609" s="16" t="s">
        <v>637</v>
      </c>
      <c r="E6609" s="10" t="s">
        <v>12</v>
      </c>
      <c r="F6609" s="10" t="s">
        <v>13</v>
      </c>
      <c r="G6609" s="15" t="str">
        <f t="shared" si="102"/>
        <v>00000000000|P-3-2087|Line2_Cell2|MB7492|00.00.0000|00:00</v>
      </c>
    </row>
    <row r="6610" ht="90" customHeight="1" spans="2:7" x14ac:dyDescent="0.25">
      <c r="B6610" s="14" t="s">
        <v>9</v>
      </c>
      <c r="C6610" s="26" t="s">
        <v>1138</v>
      </c>
      <c r="D6610" s="16" t="s">
        <v>637</v>
      </c>
      <c r="E6610" s="10" t="s">
        <v>12</v>
      </c>
      <c r="F6610" s="10" t="s">
        <v>13</v>
      </c>
      <c r="G6610" s="15" t="str">
        <f t="shared" si="102"/>
        <v>00000000000|P-3-2088|Line2_Cell2|MB7492|00.00.0000|00:00</v>
      </c>
    </row>
    <row r="6611" ht="90" customHeight="1" spans="2:7" x14ac:dyDescent="0.25">
      <c r="B6611" s="14" t="s">
        <v>9</v>
      </c>
      <c r="C6611" s="26" t="s">
        <v>1139</v>
      </c>
      <c r="D6611" s="16" t="s">
        <v>637</v>
      </c>
      <c r="E6611" s="10" t="s">
        <v>12</v>
      </c>
      <c r="F6611" s="10" t="s">
        <v>13</v>
      </c>
      <c r="G6611" s="15" t="str">
        <f t="shared" si="102"/>
        <v>00000000000|P-3-2089|Line2_Cell2|MB7492|00.00.0000|00:00</v>
      </c>
    </row>
    <row r="6612" ht="90" customHeight="1" spans="2:7" x14ac:dyDescent="0.25">
      <c r="B6612" s="14" t="s">
        <v>9</v>
      </c>
      <c r="C6612" s="26" t="s">
        <v>1140</v>
      </c>
      <c r="D6612" s="16" t="s">
        <v>637</v>
      </c>
      <c r="E6612" s="10" t="s">
        <v>12</v>
      </c>
      <c r="F6612" s="10" t="s">
        <v>13</v>
      </c>
      <c r="G6612" s="15" t="str">
        <f t="shared" ref="G6612:G6675" si="103">B6612&amp;"|"&amp;C6612&amp;"|"&amp;D6612&amp;"|"&amp;E6612&amp;"|"&amp;F6612&amp;"|00:00"</f>
        <v>00000000000|P-3-2090|Line2_Cell2|MB7492|00.00.0000|00:00</v>
      </c>
    </row>
    <row r="6613" ht="90" customHeight="1" spans="2:7" x14ac:dyDescent="0.25">
      <c r="B6613" s="14" t="s">
        <v>9</v>
      </c>
      <c r="C6613" s="26" t="s">
        <v>1141</v>
      </c>
      <c r="D6613" s="16" t="s">
        <v>637</v>
      </c>
      <c r="E6613" s="10" t="s">
        <v>12</v>
      </c>
      <c r="F6613" s="10" t="s">
        <v>13</v>
      </c>
      <c r="G6613" s="15" t="str">
        <f t="shared" si="103"/>
        <v>00000000000|P-3-2091|Line2_Cell2|MB7492|00.00.0000|00:00</v>
      </c>
    </row>
    <row r="6614" ht="90" customHeight="1" spans="2:7" x14ac:dyDescent="0.25">
      <c r="B6614" s="14" t="s">
        <v>9</v>
      </c>
      <c r="C6614" s="26" t="s">
        <v>1142</v>
      </c>
      <c r="D6614" s="16" t="s">
        <v>637</v>
      </c>
      <c r="E6614" s="10" t="s">
        <v>12</v>
      </c>
      <c r="F6614" s="10" t="s">
        <v>13</v>
      </c>
      <c r="G6614" s="15" t="str">
        <f t="shared" si="103"/>
        <v>00000000000|P-3-2092|Line2_Cell2|MB7492|00.00.0000|00:00</v>
      </c>
    </row>
    <row r="6615" ht="90" customHeight="1" spans="2:7" x14ac:dyDescent="0.25">
      <c r="B6615" s="14" t="s">
        <v>9</v>
      </c>
      <c r="C6615" s="26" t="s">
        <v>1143</v>
      </c>
      <c r="D6615" s="16" t="s">
        <v>637</v>
      </c>
      <c r="E6615" s="10" t="s">
        <v>12</v>
      </c>
      <c r="F6615" s="10" t="s">
        <v>13</v>
      </c>
      <c r="G6615" s="15" t="str">
        <f t="shared" si="103"/>
        <v>00000000000|P-3-2093|Line2_Cell2|MB7492|00.00.0000|00:00</v>
      </c>
    </row>
    <row r="6616" ht="90" customHeight="1" spans="2:7" x14ac:dyDescent="0.25">
      <c r="B6616" s="14" t="s">
        <v>9</v>
      </c>
      <c r="C6616" s="26" t="s">
        <v>1144</v>
      </c>
      <c r="D6616" s="16" t="s">
        <v>637</v>
      </c>
      <c r="E6616" s="10" t="s">
        <v>12</v>
      </c>
      <c r="F6616" s="10" t="s">
        <v>13</v>
      </c>
      <c r="G6616" s="15" t="str">
        <f t="shared" si="103"/>
        <v>00000000000|P-3-2094|Line2_Cell2|MB7492|00.00.0000|00:00</v>
      </c>
    </row>
    <row r="6617" ht="90" customHeight="1" spans="2:7" x14ac:dyDescent="0.25">
      <c r="B6617" s="14" t="s">
        <v>9</v>
      </c>
      <c r="C6617" s="26" t="s">
        <v>1145</v>
      </c>
      <c r="D6617" s="16" t="s">
        <v>637</v>
      </c>
      <c r="E6617" s="10" t="s">
        <v>12</v>
      </c>
      <c r="F6617" s="10" t="s">
        <v>13</v>
      </c>
      <c r="G6617" s="15" t="str">
        <f t="shared" si="103"/>
        <v>00000000000|P-3-2095|Line2_Cell2|MB7492|00.00.0000|00:00</v>
      </c>
    </row>
    <row r="6618" ht="90" customHeight="1" spans="2:7" x14ac:dyDescent="0.25">
      <c r="B6618" s="14" t="s">
        <v>9</v>
      </c>
      <c r="C6618" s="26" t="s">
        <v>1146</v>
      </c>
      <c r="D6618" s="16" t="s">
        <v>637</v>
      </c>
      <c r="E6618" s="10" t="s">
        <v>12</v>
      </c>
      <c r="F6618" s="10" t="s">
        <v>13</v>
      </c>
      <c r="G6618" s="15" t="str">
        <f t="shared" si="103"/>
        <v>00000000000|P-3-2096|Line2_Cell2|MB7492|00.00.0000|00:00</v>
      </c>
    </row>
    <row r="6619" ht="90" customHeight="1" spans="2:7" x14ac:dyDescent="0.25">
      <c r="B6619" s="14" t="s">
        <v>9</v>
      </c>
      <c r="C6619" s="26" t="s">
        <v>1147</v>
      </c>
      <c r="D6619" s="16" t="s">
        <v>637</v>
      </c>
      <c r="E6619" s="10" t="s">
        <v>12</v>
      </c>
      <c r="F6619" s="10" t="s">
        <v>13</v>
      </c>
      <c r="G6619" s="15" t="str">
        <f t="shared" si="103"/>
        <v>00000000000|P-3-2097|Line2_Cell2|MB7492|00.00.0000|00:00</v>
      </c>
    </row>
    <row r="6620" ht="90" customHeight="1" spans="2:7" x14ac:dyDescent="0.25">
      <c r="B6620" s="14" t="s">
        <v>9</v>
      </c>
      <c r="C6620" s="26" t="s">
        <v>1148</v>
      </c>
      <c r="D6620" s="16" t="s">
        <v>637</v>
      </c>
      <c r="E6620" s="10" t="s">
        <v>12</v>
      </c>
      <c r="F6620" s="10" t="s">
        <v>13</v>
      </c>
      <c r="G6620" s="15" t="str">
        <f t="shared" si="103"/>
        <v>00000000000|P-3-2098|Line2_Cell2|MB7492|00.00.0000|00:00</v>
      </c>
    </row>
    <row r="6621" ht="90" customHeight="1" spans="2:7" x14ac:dyDescent="0.25">
      <c r="B6621" s="14" t="s">
        <v>9</v>
      </c>
      <c r="C6621" s="26" t="s">
        <v>1149</v>
      </c>
      <c r="D6621" s="16" t="s">
        <v>637</v>
      </c>
      <c r="E6621" s="10" t="s">
        <v>12</v>
      </c>
      <c r="F6621" s="10" t="s">
        <v>13</v>
      </c>
      <c r="G6621" s="15" t="str">
        <f t="shared" si="103"/>
        <v>00000000000|P-3-2099|Line2_Cell2|MB7492|00.00.0000|00:00</v>
      </c>
    </row>
    <row r="6622" ht="90" customHeight="1" spans="2:7" x14ac:dyDescent="0.25">
      <c r="B6622" s="14" t="s">
        <v>9</v>
      </c>
      <c r="C6622" s="26" t="s">
        <v>1150</v>
      </c>
      <c r="D6622" s="16" t="s">
        <v>637</v>
      </c>
      <c r="E6622" s="10" t="s">
        <v>12</v>
      </c>
      <c r="F6622" s="10" t="s">
        <v>13</v>
      </c>
      <c r="G6622" s="15" t="str">
        <f t="shared" si="103"/>
        <v>00000000000|P-3-2100|Line2_Cell2|MB7492|00.00.0000|00:00</v>
      </c>
    </row>
    <row r="6623" ht="90" customHeight="1" spans="2:7" x14ac:dyDescent="0.25">
      <c r="B6623" s="14" t="s">
        <v>9</v>
      </c>
      <c r="C6623" s="26" t="s">
        <v>1151</v>
      </c>
      <c r="D6623" s="16" t="s">
        <v>637</v>
      </c>
      <c r="E6623" s="10" t="s">
        <v>12</v>
      </c>
      <c r="F6623" s="10" t="s">
        <v>13</v>
      </c>
      <c r="G6623" s="15" t="str">
        <f t="shared" si="103"/>
        <v>00000000000|P-3-2101|Line2_Cell2|MB7492|00.00.0000|00:00</v>
      </c>
    </row>
    <row r="6624" ht="90" customHeight="1" spans="2:7" x14ac:dyDescent="0.25">
      <c r="B6624" s="14" t="s">
        <v>9</v>
      </c>
      <c r="C6624" s="26" t="s">
        <v>1152</v>
      </c>
      <c r="D6624" s="16" t="s">
        <v>637</v>
      </c>
      <c r="E6624" s="10" t="s">
        <v>12</v>
      </c>
      <c r="F6624" s="10" t="s">
        <v>13</v>
      </c>
      <c r="G6624" s="15" t="str">
        <f t="shared" si="103"/>
        <v>00000000000|P-3-2102|Line2_Cell2|MB7492|00.00.0000|00:00</v>
      </c>
    </row>
    <row r="6625" ht="90" customHeight="1" spans="2:7" x14ac:dyDescent="0.25">
      <c r="B6625" s="14" t="s">
        <v>9</v>
      </c>
      <c r="C6625" s="26" t="s">
        <v>1153</v>
      </c>
      <c r="D6625" s="16" t="s">
        <v>637</v>
      </c>
      <c r="E6625" s="10" t="s">
        <v>12</v>
      </c>
      <c r="F6625" s="10" t="s">
        <v>13</v>
      </c>
      <c r="G6625" s="15" t="str">
        <f t="shared" si="103"/>
        <v>00000000000|P-3-2103|Line2_Cell2|MB7492|00.00.0000|00:00</v>
      </c>
    </row>
    <row r="6626" ht="90" customHeight="1" spans="2:7" x14ac:dyDescent="0.25">
      <c r="B6626" s="14" t="s">
        <v>9</v>
      </c>
      <c r="C6626" s="26" t="s">
        <v>1154</v>
      </c>
      <c r="D6626" s="16" t="s">
        <v>637</v>
      </c>
      <c r="E6626" s="10" t="s">
        <v>12</v>
      </c>
      <c r="F6626" s="10" t="s">
        <v>13</v>
      </c>
      <c r="G6626" s="15" t="str">
        <f t="shared" si="103"/>
        <v>00000000000|P-3-2104|Line2_Cell2|MB7492|00.00.0000|00:00</v>
      </c>
    </row>
    <row r="6627" ht="90" customHeight="1" spans="2:7" x14ac:dyDescent="0.25">
      <c r="B6627" s="14" t="s">
        <v>9</v>
      </c>
      <c r="C6627" s="26" t="s">
        <v>1155</v>
      </c>
      <c r="D6627" s="16" t="s">
        <v>637</v>
      </c>
      <c r="E6627" s="10" t="s">
        <v>12</v>
      </c>
      <c r="F6627" s="10" t="s">
        <v>13</v>
      </c>
      <c r="G6627" s="15" t="str">
        <f t="shared" si="103"/>
        <v>00000000000|P-3-2105|Line2_Cell2|MB7492|00.00.0000|00:00</v>
      </c>
    </row>
    <row r="6628" ht="90" customHeight="1" spans="2:7" x14ac:dyDescent="0.25">
      <c r="B6628" s="14" t="s">
        <v>9</v>
      </c>
      <c r="C6628" s="26" t="s">
        <v>1156</v>
      </c>
      <c r="D6628" s="16" t="s">
        <v>637</v>
      </c>
      <c r="E6628" s="10" t="s">
        <v>12</v>
      </c>
      <c r="F6628" s="10" t="s">
        <v>13</v>
      </c>
      <c r="G6628" s="15" t="str">
        <f t="shared" si="103"/>
        <v>00000000000|P-3-2106|Line2_Cell2|MB7492|00.00.0000|00:00</v>
      </c>
    </row>
    <row r="6629" ht="90" customHeight="1" spans="2:7" x14ac:dyDescent="0.25">
      <c r="B6629" s="14" t="s">
        <v>9</v>
      </c>
      <c r="C6629" s="26" t="s">
        <v>1157</v>
      </c>
      <c r="D6629" s="16" t="s">
        <v>637</v>
      </c>
      <c r="E6629" s="10" t="s">
        <v>12</v>
      </c>
      <c r="F6629" s="10" t="s">
        <v>13</v>
      </c>
      <c r="G6629" s="15" t="str">
        <f t="shared" si="103"/>
        <v>00000000000|P-3-2107|Line2_Cell2|MB7492|00.00.0000|00:00</v>
      </c>
    </row>
    <row r="6630" ht="90" customHeight="1" spans="2:7" x14ac:dyDescent="0.25">
      <c r="B6630" s="14" t="s">
        <v>9</v>
      </c>
      <c r="C6630" s="26" t="s">
        <v>1158</v>
      </c>
      <c r="D6630" s="16" t="s">
        <v>637</v>
      </c>
      <c r="E6630" s="10" t="s">
        <v>12</v>
      </c>
      <c r="F6630" s="10" t="s">
        <v>13</v>
      </c>
      <c r="G6630" s="15" t="str">
        <f t="shared" si="103"/>
        <v>00000000000|P-3-2108|Line2_Cell2|MB7492|00.00.0000|00:00</v>
      </c>
    </row>
    <row r="6631" ht="90" customHeight="1" spans="2:7" x14ac:dyDescent="0.25">
      <c r="B6631" s="14" t="s">
        <v>9</v>
      </c>
      <c r="C6631" s="26" t="s">
        <v>1159</v>
      </c>
      <c r="D6631" s="16" t="s">
        <v>637</v>
      </c>
      <c r="E6631" s="10" t="s">
        <v>12</v>
      </c>
      <c r="F6631" s="10" t="s">
        <v>13</v>
      </c>
      <c r="G6631" s="15" t="str">
        <f t="shared" si="103"/>
        <v>00000000000|P-3-2109|Line2_Cell2|MB7492|00.00.0000|00:00</v>
      </c>
    </row>
    <row r="6632" ht="90" customHeight="1" spans="2:7" x14ac:dyDescent="0.25">
      <c r="B6632" s="14" t="s">
        <v>9</v>
      </c>
      <c r="C6632" s="26" t="s">
        <v>1160</v>
      </c>
      <c r="D6632" s="16" t="s">
        <v>637</v>
      </c>
      <c r="E6632" s="10" t="s">
        <v>12</v>
      </c>
      <c r="F6632" s="10" t="s">
        <v>13</v>
      </c>
      <c r="G6632" s="15" t="str">
        <f t="shared" si="103"/>
        <v>00000000000|P-3-2110|Line2_Cell2|MB7492|00.00.0000|00:00</v>
      </c>
    </row>
    <row r="6633" ht="90" customHeight="1" spans="2:7" x14ac:dyDescent="0.25">
      <c r="B6633" s="14" t="s">
        <v>9</v>
      </c>
      <c r="C6633" s="26" t="s">
        <v>1161</v>
      </c>
      <c r="D6633" s="16" t="s">
        <v>637</v>
      </c>
      <c r="E6633" s="10" t="s">
        <v>12</v>
      </c>
      <c r="F6633" s="10" t="s">
        <v>13</v>
      </c>
      <c r="G6633" s="15" t="str">
        <f t="shared" si="103"/>
        <v>00000000000|P-3-2111|Line2_Cell2|MB7492|00.00.0000|00:00</v>
      </c>
    </row>
    <row r="6634" ht="90" customHeight="1" spans="2:7" x14ac:dyDescent="0.25">
      <c r="B6634" s="14" t="s">
        <v>9</v>
      </c>
      <c r="C6634" s="26" t="s">
        <v>1162</v>
      </c>
      <c r="D6634" s="16" t="s">
        <v>637</v>
      </c>
      <c r="E6634" s="10" t="s">
        <v>12</v>
      </c>
      <c r="F6634" s="10" t="s">
        <v>13</v>
      </c>
      <c r="G6634" s="15" t="str">
        <f t="shared" si="103"/>
        <v>00000000000|P-3-2112|Line2_Cell2|MB7492|00.00.0000|00:00</v>
      </c>
    </row>
    <row r="6635" ht="90" customHeight="1" spans="2:7" x14ac:dyDescent="0.25">
      <c r="B6635" s="14" t="s">
        <v>9</v>
      </c>
      <c r="C6635" s="26" t="s">
        <v>1163</v>
      </c>
      <c r="D6635" s="16" t="s">
        <v>637</v>
      </c>
      <c r="E6635" s="10" t="s">
        <v>12</v>
      </c>
      <c r="F6635" s="10" t="s">
        <v>13</v>
      </c>
      <c r="G6635" s="15" t="str">
        <f t="shared" si="103"/>
        <v>00000000000|P-3-2113|Line2_Cell2|MB7492|00.00.0000|00:00</v>
      </c>
    </row>
    <row r="6636" ht="90" customHeight="1" spans="2:7" x14ac:dyDescent="0.25">
      <c r="B6636" s="14" t="s">
        <v>9</v>
      </c>
      <c r="C6636" s="26" t="s">
        <v>1164</v>
      </c>
      <c r="D6636" s="16" t="s">
        <v>637</v>
      </c>
      <c r="E6636" s="10" t="s">
        <v>12</v>
      </c>
      <c r="F6636" s="10" t="s">
        <v>13</v>
      </c>
      <c r="G6636" s="15" t="str">
        <f t="shared" si="103"/>
        <v>00000000000|P-3-2114|Line2_Cell2|MB7492|00.00.0000|00:00</v>
      </c>
    </row>
    <row r="6637" ht="90" customHeight="1" spans="2:7" x14ac:dyDescent="0.25">
      <c r="B6637" s="14" t="s">
        <v>9</v>
      </c>
      <c r="C6637" s="26" t="s">
        <v>1165</v>
      </c>
      <c r="D6637" s="16" t="s">
        <v>637</v>
      </c>
      <c r="E6637" s="10" t="s">
        <v>12</v>
      </c>
      <c r="F6637" s="10" t="s">
        <v>13</v>
      </c>
      <c r="G6637" s="15" t="str">
        <f t="shared" si="103"/>
        <v>00000000000|P-3-2115|Line2_Cell2|MB7492|00.00.0000|00:00</v>
      </c>
    </row>
    <row r="6638" ht="90" customHeight="1" spans="2:7" x14ac:dyDescent="0.25">
      <c r="B6638" s="14" t="s">
        <v>9</v>
      </c>
      <c r="C6638" s="26" t="s">
        <v>1166</v>
      </c>
      <c r="D6638" s="16" t="s">
        <v>637</v>
      </c>
      <c r="E6638" s="10" t="s">
        <v>12</v>
      </c>
      <c r="F6638" s="10" t="s">
        <v>13</v>
      </c>
      <c r="G6638" s="15" t="str">
        <f t="shared" si="103"/>
        <v>00000000000|P-3-2116|Line2_Cell2|MB7492|00.00.0000|00:00</v>
      </c>
    </row>
    <row r="6639" ht="90" customHeight="1" spans="2:7" x14ac:dyDescent="0.25">
      <c r="B6639" s="14" t="s">
        <v>9</v>
      </c>
      <c r="C6639" s="26" t="s">
        <v>1167</v>
      </c>
      <c r="D6639" s="16" t="s">
        <v>637</v>
      </c>
      <c r="E6639" s="10" t="s">
        <v>12</v>
      </c>
      <c r="F6639" s="10" t="s">
        <v>13</v>
      </c>
      <c r="G6639" s="15" t="str">
        <f t="shared" si="103"/>
        <v>00000000000|P-3-2117|Line2_Cell2|MB7492|00.00.0000|00:00</v>
      </c>
    </row>
    <row r="6640" ht="90" customHeight="1" spans="2:7" x14ac:dyDescent="0.25">
      <c r="B6640" s="14" t="s">
        <v>9</v>
      </c>
      <c r="C6640" s="26" t="s">
        <v>1168</v>
      </c>
      <c r="D6640" s="16" t="s">
        <v>637</v>
      </c>
      <c r="E6640" s="10" t="s">
        <v>12</v>
      </c>
      <c r="F6640" s="10" t="s">
        <v>13</v>
      </c>
      <c r="G6640" s="15" t="str">
        <f t="shared" si="103"/>
        <v>00000000000|P-3-2118|Line2_Cell2|MB7492|00.00.0000|00:00</v>
      </c>
    </row>
    <row r="6641" ht="90" customHeight="1" spans="2:7" x14ac:dyDescent="0.25">
      <c r="B6641" s="14" t="s">
        <v>9</v>
      </c>
      <c r="C6641" s="26" t="s">
        <v>1169</v>
      </c>
      <c r="D6641" s="16" t="s">
        <v>637</v>
      </c>
      <c r="E6641" s="10" t="s">
        <v>12</v>
      </c>
      <c r="F6641" s="10" t="s">
        <v>13</v>
      </c>
      <c r="G6641" s="15" t="str">
        <f t="shared" si="103"/>
        <v>00000000000|P-3-2119|Line2_Cell2|MB7492|00.00.0000|00:00</v>
      </c>
    </row>
    <row r="6642" ht="90" customHeight="1" spans="2:7" x14ac:dyDescent="0.25">
      <c r="B6642" s="14" t="s">
        <v>9</v>
      </c>
      <c r="C6642" s="26" t="s">
        <v>1170</v>
      </c>
      <c r="D6642" s="16" t="s">
        <v>637</v>
      </c>
      <c r="E6642" s="10" t="s">
        <v>12</v>
      </c>
      <c r="F6642" s="10" t="s">
        <v>13</v>
      </c>
      <c r="G6642" s="15" t="str">
        <f t="shared" si="103"/>
        <v>00000000000|P-3-2120|Line2_Cell2|MB7492|00.00.0000|00:00</v>
      </c>
    </row>
    <row r="6643" ht="90" customHeight="1" spans="2:7" x14ac:dyDescent="0.25">
      <c r="B6643" s="14" t="s">
        <v>9</v>
      </c>
      <c r="C6643" s="26" t="s">
        <v>1171</v>
      </c>
      <c r="D6643" s="16" t="s">
        <v>637</v>
      </c>
      <c r="E6643" s="10" t="s">
        <v>12</v>
      </c>
      <c r="F6643" s="10" t="s">
        <v>13</v>
      </c>
      <c r="G6643" s="15" t="str">
        <f t="shared" si="103"/>
        <v>00000000000|P-3-2121|Line2_Cell2|MB7492|00.00.0000|00:00</v>
      </c>
    </row>
    <row r="6644" ht="90" customHeight="1" spans="2:7" x14ac:dyDescent="0.25">
      <c r="B6644" s="14" t="s">
        <v>9</v>
      </c>
      <c r="C6644" s="26" t="s">
        <v>1172</v>
      </c>
      <c r="D6644" s="16" t="s">
        <v>637</v>
      </c>
      <c r="E6644" s="10" t="s">
        <v>12</v>
      </c>
      <c r="F6644" s="10" t="s">
        <v>13</v>
      </c>
      <c r="G6644" s="15" t="str">
        <f t="shared" si="103"/>
        <v>00000000000|P-3-2122|Line2_Cell2|MB7492|00.00.0000|00:00</v>
      </c>
    </row>
    <row r="6645" ht="90" customHeight="1" spans="2:7" x14ac:dyDescent="0.25">
      <c r="B6645" s="14" t="s">
        <v>9</v>
      </c>
      <c r="C6645" s="26" t="s">
        <v>1173</v>
      </c>
      <c r="D6645" s="16" t="s">
        <v>637</v>
      </c>
      <c r="E6645" s="10" t="s">
        <v>12</v>
      </c>
      <c r="F6645" s="10" t="s">
        <v>13</v>
      </c>
      <c r="G6645" s="15" t="str">
        <f t="shared" si="103"/>
        <v>00000000000|P-3-2123|Line2_Cell2|MB7492|00.00.0000|00:00</v>
      </c>
    </row>
    <row r="6646" ht="90" customHeight="1" spans="2:7" x14ac:dyDescent="0.25">
      <c r="B6646" s="14" t="s">
        <v>9</v>
      </c>
      <c r="C6646" s="26" t="s">
        <v>1174</v>
      </c>
      <c r="D6646" s="16" t="s">
        <v>637</v>
      </c>
      <c r="E6646" s="10" t="s">
        <v>12</v>
      </c>
      <c r="F6646" s="10" t="s">
        <v>13</v>
      </c>
      <c r="G6646" s="15" t="str">
        <f t="shared" si="103"/>
        <v>00000000000|P-3-2124|Line2_Cell2|MB7492|00.00.0000|00:00</v>
      </c>
    </row>
    <row r="6647" ht="90" customHeight="1" spans="2:7" x14ac:dyDescent="0.25">
      <c r="B6647" s="14" t="s">
        <v>9</v>
      </c>
      <c r="C6647" s="26" t="s">
        <v>1175</v>
      </c>
      <c r="D6647" s="16" t="s">
        <v>637</v>
      </c>
      <c r="E6647" s="10" t="s">
        <v>12</v>
      </c>
      <c r="F6647" s="10" t="s">
        <v>13</v>
      </c>
      <c r="G6647" s="15" t="str">
        <f t="shared" si="103"/>
        <v>00000000000|P-3-2125|Line2_Cell2|MB7492|00.00.0000|00:00</v>
      </c>
    </row>
    <row r="6648" ht="90" customHeight="1" spans="2:7" x14ac:dyDescent="0.25">
      <c r="B6648" s="14" t="s">
        <v>9</v>
      </c>
      <c r="C6648" s="26" t="s">
        <v>1176</v>
      </c>
      <c r="D6648" s="16" t="s">
        <v>637</v>
      </c>
      <c r="E6648" s="10" t="s">
        <v>12</v>
      </c>
      <c r="F6648" s="10" t="s">
        <v>13</v>
      </c>
      <c r="G6648" s="15" t="str">
        <f t="shared" si="103"/>
        <v>00000000000|P-3-2126|Line2_Cell2|MB7492|00.00.0000|00:00</v>
      </c>
    </row>
    <row r="6649" ht="90" customHeight="1" spans="2:7" x14ac:dyDescent="0.25">
      <c r="B6649" s="14" t="s">
        <v>9</v>
      </c>
      <c r="C6649" s="26" t="s">
        <v>1177</v>
      </c>
      <c r="D6649" s="16" t="s">
        <v>637</v>
      </c>
      <c r="E6649" s="10" t="s">
        <v>12</v>
      </c>
      <c r="F6649" s="10" t="s">
        <v>13</v>
      </c>
      <c r="G6649" s="15" t="str">
        <f t="shared" si="103"/>
        <v>00000000000|P-3-2127|Line2_Cell2|MB7492|00.00.0000|00:00</v>
      </c>
    </row>
    <row r="6650" ht="90" customHeight="1" spans="2:7" x14ac:dyDescent="0.25">
      <c r="B6650" s="14" t="s">
        <v>9</v>
      </c>
      <c r="C6650" s="26" t="s">
        <v>1178</v>
      </c>
      <c r="D6650" s="16" t="s">
        <v>637</v>
      </c>
      <c r="E6650" s="10" t="s">
        <v>12</v>
      </c>
      <c r="F6650" s="10" t="s">
        <v>13</v>
      </c>
      <c r="G6650" s="15" t="str">
        <f t="shared" si="103"/>
        <v>00000000000|P-3-2128|Line2_Cell2|MB7492|00.00.0000|00:00</v>
      </c>
    </row>
    <row r="6651" ht="90" customHeight="1" spans="2:7" x14ac:dyDescent="0.25">
      <c r="B6651" s="14" t="s">
        <v>9</v>
      </c>
      <c r="C6651" s="26" t="s">
        <v>1179</v>
      </c>
      <c r="D6651" s="16" t="s">
        <v>637</v>
      </c>
      <c r="E6651" s="10" t="s">
        <v>12</v>
      </c>
      <c r="F6651" s="10" t="s">
        <v>13</v>
      </c>
      <c r="G6651" s="15" t="str">
        <f t="shared" si="103"/>
        <v>00000000000|P-3-2129|Line2_Cell2|MB7492|00.00.0000|00:00</v>
      </c>
    </row>
    <row r="6652" ht="90" customHeight="1" spans="2:7" x14ac:dyDescent="0.25">
      <c r="B6652" s="14" t="s">
        <v>9</v>
      </c>
      <c r="C6652" s="26" t="s">
        <v>1180</v>
      </c>
      <c r="D6652" s="16" t="s">
        <v>637</v>
      </c>
      <c r="E6652" s="10" t="s">
        <v>12</v>
      </c>
      <c r="F6652" s="10" t="s">
        <v>13</v>
      </c>
      <c r="G6652" s="15" t="str">
        <f t="shared" si="103"/>
        <v>00000000000|P-3-2130|Line2_Cell2|MB7492|00.00.0000|00:00</v>
      </c>
    </row>
    <row r="6653" ht="90" customHeight="1" spans="2:7" x14ac:dyDescent="0.25">
      <c r="B6653" s="14" t="s">
        <v>9</v>
      </c>
      <c r="C6653" s="26" t="s">
        <v>1181</v>
      </c>
      <c r="D6653" s="16" t="s">
        <v>637</v>
      </c>
      <c r="E6653" s="10" t="s">
        <v>12</v>
      </c>
      <c r="F6653" s="10" t="s">
        <v>13</v>
      </c>
      <c r="G6653" s="15" t="str">
        <f t="shared" si="103"/>
        <v>00000000000|P-3-2131|Line2_Cell2|MB7492|00.00.0000|00:00</v>
      </c>
    </row>
    <row r="6654" ht="90" customHeight="1" spans="2:7" x14ac:dyDescent="0.25">
      <c r="B6654" s="14" t="s">
        <v>9</v>
      </c>
      <c r="C6654" s="26" t="s">
        <v>1182</v>
      </c>
      <c r="D6654" s="16" t="s">
        <v>637</v>
      </c>
      <c r="E6654" s="10" t="s">
        <v>12</v>
      </c>
      <c r="F6654" s="10" t="s">
        <v>13</v>
      </c>
      <c r="G6654" s="15" t="str">
        <f t="shared" si="103"/>
        <v>00000000000|P-3-2132|Line2_Cell2|MB7492|00.00.0000|00:00</v>
      </c>
    </row>
    <row r="6655" ht="90" customHeight="1" spans="2:7" x14ac:dyDescent="0.25">
      <c r="B6655" s="14" t="s">
        <v>9</v>
      </c>
      <c r="C6655" s="26" t="s">
        <v>1183</v>
      </c>
      <c r="D6655" s="16" t="s">
        <v>637</v>
      </c>
      <c r="E6655" s="10" t="s">
        <v>12</v>
      </c>
      <c r="F6655" s="10" t="s">
        <v>13</v>
      </c>
      <c r="G6655" s="15" t="str">
        <f t="shared" si="103"/>
        <v>00000000000|P-3-2133|Line2_Cell2|MB7492|00.00.0000|00:00</v>
      </c>
    </row>
    <row r="6656" ht="90" customHeight="1" spans="2:7" x14ac:dyDescent="0.25">
      <c r="B6656" s="14" t="s">
        <v>9</v>
      </c>
      <c r="C6656" s="26" t="s">
        <v>1184</v>
      </c>
      <c r="D6656" s="16" t="s">
        <v>637</v>
      </c>
      <c r="E6656" s="10" t="s">
        <v>12</v>
      </c>
      <c r="F6656" s="10" t="s">
        <v>13</v>
      </c>
      <c r="G6656" s="15" t="str">
        <f t="shared" si="103"/>
        <v>00000000000|P-3-2134|Line2_Cell2|MB7492|00.00.0000|00:00</v>
      </c>
    </row>
    <row r="6657" ht="90" customHeight="1" spans="2:7" x14ac:dyDescent="0.25">
      <c r="B6657" s="14" t="s">
        <v>9</v>
      </c>
      <c r="C6657" s="26" t="s">
        <v>1185</v>
      </c>
      <c r="D6657" s="16" t="s">
        <v>637</v>
      </c>
      <c r="E6657" s="10" t="s">
        <v>12</v>
      </c>
      <c r="F6657" s="10" t="s">
        <v>13</v>
      </c>
      <c r="G6657" s="15" t="str">
        <f t="shared" si="103"/>
        <v>00000000000|P-3-2135|Line2_Cell2|MB7492|00.00.0000|00:00</v>
      </c>
    </row>
    <row r="6658" ht="90" customHeight="1" spans="2:7" x14ac:dyDescent="0.25">
      <c r="B6658" s="14" t="s">
        <v>9</v>
      </c>
      <c r="C6658" s="26" t="s">
        <v>1186</v>
      </c>
      <c r="D6658" s="16" t="s">
        <v>637</v>
      </c>
      <c r="E6658" s="10" t="s">
        <v>12</v>
      </c>
      <c r="F6658" s="10" t="s">
        <v>13</v>
      </c>
      <c r="G6658" s="15" t="str">
        <f t="shared" si="103"/>
        <v>00000000000|P-3-2136|Line2_Cell2|MB7492|00.00.0000|00:00</v>
      </c>
    </row>
    <row r="6659" ht="90" customHeight="1" spans="2:7" x14ac:dyDescent="0.25">
      <c r="B6659" s="14" t="s">
        <v>9</v>
      </c>
      <c r="C6659" s="26" t="s">
        <v>1187</v>
      </c>
      <c r="D6659" s="16" t="s">
        <v>637</v>
      </c>
      <c r="E6659" s="10" t="s">
        <v>12</v>
      </c>
      <c r="F6659" s="10" t="s">
        <v>13</v>
      </c>
      <c r="G6659" s="15" t="str">
        <f t="shared" si="103"/>
        <v>00000000000|P-3-2137|Line2_Cell2|MB7492|00.00.0000|00:00</v>
      </c>
    </row>
    <row r="6660" ht="90" customHeight="1" spans="2:7" x14ac:dyDescent="0.25">
      <c r="B6660" s="14" t="s">
        <v>9</v>
      </c>
      <c r="C6660" s="26" t="s">
        <v>1188</v>
      </c>
      <c r="D6660" s="16" t="s">
        <v>637</v>
      </c>
      <c r="E6660" s="10" t="s">
        <v>12</v>
      </c>
      <c r="F6660" s="10" t="s">
        <v>13</v>
      </c>
      <c r="G6660" s="15" t="str">
        <f t="shared" si="103"/>
        <v>00000000000|P-3-2138|Line2_Cell2|MB7492|00.00.0000|00:00</v>
      </c>
    </row>
    <row r="6661" ht="90" customHeight="1" spans="2:7" x14ac:dyDescent="0.25">
      <c r="B6661" s="14" t="s">
        <v>9</v>
      </c>
      <c r="C6661" s="26" t="s">
        <v>1189</v>
      </c>
      <c r="D6661" s="16" t="s">
        <v>637</v>
      </c>
      <c r="E6661" s="10" t="s">
        <v>12</v>
      </c>
      <c r="F6661" s="10" t="s">
        <v>13</v>
      </c>
      <c r="G6661" s="15" t="str">
        <f t="shared" si="103"/>
        <v>00000000000|P-3-2139|Line2_Cell2|MB7492|00.00.0000|00:00</v>
      </c>
    </row>
    <row r="6662" ht="90" customHeight="1" spans="2:7" x14ac:dyDescent="0.25">
      <c r="B6662" s="14" t="s">
        <v>9</v>
      </c>
      <c r="C6662" s="26" t="s">
        <v>1190</v>
      </c>
      <c r="D6662" s="16" t="s">
        <v>637</v>
      </c>
      <c r="E6662" s="10" t="s">
        <v>12</v>
      </c>
      <c r="F6662" s="10" t="s">
        <v>13</v>
      </c>
      <c r="G6662" s="15" t="str">
        <f t="shared" si="103"/>
        <v>00000000000|P-3-2140|Line2_Cell2|MB7492|00.00.0000|00:00</v>
      </c>
    </row>
    <row r="6663" ht="90" customHeight="1" spans="2:7" x14ac:dyDescent="0.25">
      <c r="B6663" s="14" t="s">
        <v>9</v>
      </c>
      <c r="C6663" s="26" t="s">
        <v>1191</v>
      </c>
      <c r="D6663" s="16" t="s">
        <v>637</v>
      </c>
      <c r="E6663" s="10" t="s">
        <v>12</v>
      </c>
      <c r="F6663" s="10" t="s">
        <v>13</v>
      </c>
      <c r="G6663" s="15" t="str">
        <f t="shared" si="103"/>
        <v>00000000000|P-3-2141|Line2_Cell2|MB7492|00.00.0000|00:00</v>
      </c>
    </row>
    <row r="6664" ht="90" customHeight="1" spans="2:7" x14ac:dyDescent="0.25">
      <c r="B6664" s="14" t="s">
        <v>9</v>
      </c>
      <c r="C6664" s="26" t="s">
        <v>1192</v>
      </c>
      <c r="D6664" s="16" t="s">
        <v>637</v>
      </c>
      <c r="E6664" s="10" t="s">
        <v>12</v>
      </c>
      <c r="F6664" s="10" t="s">
        <v>13</v>
      </c>
      <c r="G6664" s="15" t="str">
        <f t="shared" si="103"/>
        <v>00000000000|P-3-2142|Line2_Cell2|MB7492|00.00.0000|00:00</v>
      </c>
    </row>
    <row r="6665" ht="90" customHeight="1" spans="2:7" x14ac:dyDescent="0.25">
      <c r="B6665" s="14" t="s">
        <v>9</v>
      </c>
      <c r="C6665" s="26" t="s">
        <v>1193</v>
      </c>
      <c r="D6665" s="16" t="s">
        <v>637</v>
      </c>
      <c r="E6665" s="10" t="s">
        <v>12</v>
      </c>
      <c r="F6665" s="10" t="s">
        <v>13</v>
      </c>
      <c r="G6665" s="15" t="str">
        <f t="shared" si="103"/>
        <v>00000000000|P-3-2143|Line2_Cell2|MB7492|00.00.0000|00:00</v>
      </c>
    </row>
    <row r="6666" ht="90" customHeight="1" spans="2:7" x14ac:dyDescent="0.25">
      <c r="B6666" s="14" t="s">
        <v>9</v>
      </c>
      <c r="C6666" s="26" t="s">
        <v>1194</v>
      </c>
      <c r="D6666" s="16" t="s">
        <v>637</v>
      </c>
      <c r="E6666" s="10" t="s">
        <v>12</v>
      </c>
      <c r="F6666" s="10" t="s">
        <v>13</v>
      </c>
      <c r="G6666" s="15" t="str">
        <f t="shared" si="103"/>
        <v>00000000000|P-3-2144|Line2_Cell2|MB7492|00.00.0000|00:00</v>
      </c>
    </row>
    <row r="6667" ht="90" customHeight="1" spans="2:7" x14ac:dyDescent="0.25">
      <c r="B6667" s="14" t="s">
        <v>9</v>
      </c>
      <c r="C6667" s="26" t="s">
        <v>1195</v>
      </c>
      <c r="D6667" s="16" t="s">
        <v>637</v>
      </c>
      <c r="E6667" s="10" t="s">
        <v>12</v>
      </c>
      <c r="F6667" s="10" t="s">
        <v>13</v>
      </c>
      <c r="G6667" s="15" t="str">
        <f t="shared" si="103"/>
        <v>00000000000|P-3-2145|Line2_Cell2|MB7492|00.00.0000|00:00</v>
      </c>
    </row>
    <row r="6668" ht="90" customHeight="1" spans="2:7" x14ac:dyDescent="0.25">
      <c r="B6668" s="14" t="s">
        <v>9</v>
      </c>
      <c r="C6668" s="26" t="s">
        <v>1196</v>
      </c>
      <c r="D6668" s="16" t="s">
        <v>637</v>
      </c>
      <c r="E6668" s="10" t="s">
        <v>12</v>
      </c>
      <c r="F6668" s="10" t="s">
        <v>13</v>
      </c>
      <c r="G6668" s="15" t="str">
        <f t="shared" si="103"/>
        <v>00000000000|P-3-2146|Line2_Cell2|MB7492|00.00.0000|00:00</v>
      </c>
    </row>
    <row r="6669" ht="90" customHeight="1" spans="2:7" x14ac:dyDescent="0.25">
      <c r="B6669" s="14" t="s">
        <v>9</v>
      </c>
      <c r="C6669" s="26" t="s">
        <v>1197</v>
      </c>
      <c r="D6669" s="16" t="s">
        <v>637</v>
      </c>
      <c r="E6669" s="10" t="s">
        <v>12</v>
      </c>
      <c r="F6669" s="10" t="s">
        <v>13</v>
      </c>
      <c r="G6669" s="15" t="str">
        <f t="shared" si="103"/>
        <v>00000000000|P-3-2147|Line2_Cell2|MB7492|00.00.0000|00:00</v>
      </c>
    </row>
    <row r="6670" ht="90" customHeight="1" spans="2:7" x14ac:dyDescent="0.25">
      <c r="B6670" s="14" t="s">
        <v>9</v>
      </c>
      <c r="C6670" s="26" t="s">
        <v>1198</v>
      </c>
      <c r="D6670" s="16" t="s">
        <v>637</v>
      </c>
      <c r="E6670" s="10" t="s">
        <v>12</v>
      </c>
      <c r="F6670" s="10" t="s">
        <v>13</v>
      </c>
      <c r="G6670" s="15" t="str">
        <f t="shared" si="103"/>
        <v>00000000000|P-3-2148|Line2_Cell2|MB7492|00.00.0000|00:00</v>
      </c>
    </row>
    <row r="6671" ht="90" customHeight="1" spans="2:7" x14ac:dyDescent="0.25">
      <c r="B6671" s="14" t="s">
        <v>9</v>
      </c>
      <c r="C6671" s="26" t="s">
        <v>1199</v>
      </c>
      <c r="D6671" s="16" t="s">
        <v>637</v>
      </c>
      <c r="E6671" s="10" t="s">
        <v>12</v>
      </c>
      <c r="F6671" s="10" t="s">
        <v>13</v>
      </c>
      <c r="G6671" s="15" t="str">
        <f t="shared" si="103"/>
        <v>00000000000|P-3-2149|Line2_Cell2|MB7492|00.00.0000|00:00</v>
      </c>
    </row>
    <row r="6672" ht="90" customHeight="1" spans="2:7" x14ac:dyDescent="0.25">
      <c r="B6672" s="14" t="s">
        <v>9</v>
      </c>
      <c r="C6672" s="26" t="s">
        <v>1200</v>
      </c>
      <c r="D6672" s="16" t="s">
        <v>637</v>
      </c>
      <c r="E6672" s="10" t="s">
        <v>12</v>
      </c>
      <c r="F6672" s="10" t="s">
        <v>13</v>
      </c>
      <c r="G6672" s="15" t="str">
        <f t="shared" si="103"/>
        <v>00000000000|P-3-2150|Line2_Cell2|MB7492|00.00.0000|00:00</v>
      </c>
    </row>
    <row r="6673" ht="90" customHeight="1" spans="2:7" x14ac:dyDescent="0.25">
      <c r="B6673" s="14" t="s">
        <v>9</v>
      </c>
      <c r="C6673" s="26" t="s">
        <v>1201</v>
      </c>
      <c r="D6673" s="16" t="s">
        <v>637</v>
      </c>
      <c r="E6673" s="10" t="s">
        <v>12</v>
      </c>
      <c r="F6673" s="10" t="s">
        <v>13</v>
      </c>
      <c r="G6673" s="15" t="str">
        <f t="shared" si="103"/>
        <v>00000000000|P-3-2151|Line2_Cell2|MB7492|00.00.0000|00:00</v>
      </c>
    </row>
    <row r="6674" ht="90" customHeight="1" spans="2:7" x14ac:dyDescent="0.25">
      <c r="B6674" s="14" t="s">
        <v>9</v>
      </c>
      <c r="C6674" s="26" t="s">
        <v>1202</v>
      </c>
      <c r="D6674" s="16" t="s">
        <v>637</v>
      </c>
      <c r="E6674" s="10" t="s">
        <v>12</v>
      </c>
      <c r="F6674" s="10" t="s">
        <v>13</v>
      </c>
      <c r="G6674" s="15" t="str">
        <f t="shared" si="103"/>
        <v>00000000000|P-3-2152|Line2_Cell2|MB7492|00.00.0000|00:00</v>
      </c>
    </row>
    <row r="6675" ht="90" customHeight="1" spans="2:7" x14ac:dyDescent="0.25">
      <c r="B6675" s="14" t="s">
        <v>9</v>
      </c>
      <c r="C6675" s="26" t="s">
        <v>1203</v>
      </c>
      <c r="D6675" s="16" t="s">
        <v>637</v>
      </c>
      <c r="E6675" s="10" t="s">
        <v>12</v>
      </c>
      <c r="F6675" s="10" t="s">
        <v>13</v>
      </c>
      <c r="G6675" s="15" t="str">
        <f t="shared" si="103"/>
        <v>00000000000|P-3-2153|Line2_Cell2|MB7492|00.00.0000|00:00</v>
      </c>
    </row>
    <row r="6676" ht="90" customHeight="1" spans="2:7" x14ac:dyDescent="0.25">
      <c r="B6676" s="14" t="s">
        <v>9</v>
      </c>
      <c r="C6676" s="26" t="s">
        <v>1204</v>
      </c>
      <c r="D6676" s="16" t="s">
        <v>637</v>
      </c>
      <c r="E6676" s="10" t="s">
        <v>12</v>
      </c>
      <c r="F6676" s="10" t="s">
        <v>13</v>
      </c>
      <c r="G6676" s="15" t="str">
        <f t="shared" ref="G6676:G6739" si="104">B6676&amp;"|"&amp;C6676&amp;"|"&amp;D6676&amp;"|"&amp;E6676&amp;"|"&amp;F6676&amp;"|00:00"</f>
        <v>00000000000|P-3-2154|Line2_Cell2|MB7492|00.00.0000|00:00</v>
      </c>
    </row>
    <row r="6677" ht="90" customHeight="1" spans="2:7" x14ac:dyDescent="0.25">
      <c r="B6677" s="14" t="s">
        <v>9</v>
      </c>
      <c r="C6677" s="26" t="s">
        <v>1205</v>
      </c>
      <c r="D6677" s="16" t="s">
        <v>637</v>
      </c>
      <c r="E6677" s="10" t="s">
        <v>12</v>
      </c>
      <c r="F6677" s="10" t="s">
        <v>13</v>
      </c>
      <c r="G6677" s="15" t="str">
        <f t="shared" si="104"/>
        <v>00000000000|P-3-2155|Line2_Cell2|MB7492|00.00.0000|00:00</v>
      </c>
    </row>
    <row r="6678" ht="90" customHeight="1" spans="2:7" x14ac:dyDescent="0.25">
      <c r="B6678" s="14" t="s">
        <v>9</v>
      </c>
      <c r="C6678" s="26" t="s">
        <v>1206</v>
      </c>
      <c r="D6678" s="16" t="s">
        <v>637</v>
      </c>
      <c r="E6678" s="10" t="s">
        <v>12</v>
      </c>
      <c r="F6678" s="10" t="s">
        <v>13</v>
      </c>
      <c r="G6678" s="15" t="str">
        <f t="shared" si="104"/>
        <v>00000000000|P-3-2156|Line2_Cell2|MB7492|00.00.0000|00:00</v>
      </c>
    </row>
    <row r="6679" ht="90" customHeight="1" spans="2:7" x14ac:dyDescent="0.25">
      <c r="B6679" s="14" t="s">
        <v>9</v>
      </c>
      <c r="C6679" s="26" t="s">
        <v>1207</v>
      </c>
      <c r="D6679" s="16" t="s">
        <v>637</v>
      </c>
      <c r="E6679" s="10" t="s">
        <v>12</v>
      </c>
      <c r="F6679" s="10" t="s">
        <v>13</v>
      </c>
      <c r="G6679" s="15" t="str">
        <f t="shared" si="104"/>
        <v>00000000000|P-3-2157|Line2_Cell2|MB7492|00.00.0000|00:00</v>
      </c>
    </row>
    <row r="6680" ht="90" customHeight="1" spans="2:7" x14ac:dyDescent="0.25">
      <c r="B6680" s="14" t="s">
        <v>9</v>
      </c>
      <c r="C6680" s="26" t="s">
        <v>1208</v>
      </c>
      <c r="D6680" s="16" t="s">
        <v>637</v>
      </c>
      <c r="E6680" s="10" t="s">
        <v>12</v>
      </c>
      <c r="F6680" s="10" t="s">
        <v>13</v>
      </c>
      <c r="G6680" s="15" t="str">
        <f t="shared" si="104"/>
        <v>00000000000|P-3-2158|Line2_Cell2|MB7492|00.00.0000|00:00</v>
      </c>
    </row>
    <row r="6681" ht="90" customHeight="1" spans="2:7" x14ac:dyDescent="0.25">
      <c r="B6681" s="14" t="s">
        <v>9</v>
      </c>
      <c r="C6681" s="26" t="s">
        <v>1209</v>
      </c>
      <c r="D6681" s="16" t="s">
        <v>637</v>
      </c>
      <c r="E6681" s="10" t="s">
        <v>12</v>
      </c>
      <c r="F6681" s="10" t="s">
        <v>13</v>
      </c>
      <c r="G6681" s="15" t="str">
        <f t="shared" si="104"/>
        <v>00000000000|P-3-2159|Line2_Cell2|MB7492|00.00.0000|00:00</v>
      </c>
    </row>
    <row r="6682" ht="90" customHeight="1" spans="2:7" x14ac:dyDescent="0.25">
      <c r="B6682" s="14" t="s">
        <v>9</v>
      </c>
      <c r="C6682" s="26" t="s">
        <v>1210</v>
      </c>
      <c r="D6682" s="16" t="s">
        <v>637</v>
      </c>
      <c r="E6682" s="10" t="s">
        <v>12</v>
      </c>
      <c r="F6682" s="10" t="s">
        <v>13</v>
      </c>
      <c r="G6682" s="15" t="str">
        <f t="shared" si="104"/>
        <v>00000000000|P-3-2160|Line2_Cell2|MB7492|00.00.0000|00:00</v>
      </c>
    </row>
    <row r="6683" ht="90" customHeight="1" spans="2:7" x14ac:dyDescent="0.25">
      <c r="B6683" s="14" t="s">
        <v>9</v>
      </c>
      <c r="C6683" s="26" t="s">
        <v>1211</v>
      </c>
      <c r="D6683" s="16" t="s">
        <v>637</v>
      </c>
      <c r="E6683" s="10" t="s">
        <v>12</v>
      </c>
      <c r="F6683" s="10" t="s">
        <v>13</v>
      </c>
      <c r="G6683" s="15" t="str">
        <f t="shared" si="104"/>
        <v>00000000000|P-3-2161|Line2_Cell2|MB7492|00.00.0000|00:00</v>
      </c>
    </row>
    <row r="6684" ht="90" customHeight="1" spans="2:7" x14ac:dyDescent="0.25">
      <c r="B6684" s="14" t="s">
        <v>9</v>
      </c>
      <c r="C6684" s="26" t="s">
        <v>1212</v>
      </c>
      <c r="D6684" s="16" t="s">
        <v>637</v>
      </c>
      <c r="E6684" s="10" t="s">
        <v>12</v>
      </c>
      <c r="F6684" s="10" t="s">
        <v>13</v>
      </c>
      <c r="G6684" s="15" t="str">
        <f t="shared" si="104"/>
        <v>00000000000|P-3-2162|Line2_Cell2|MB7492|00.00.0000|00:00</v>
      </c>
    </row>
    <row r="6685" ht="90" customHeight="1" spans="2:7" x14ac:dyDescent="0.25">
      <c r="B6685" s="14" t="s">
        <v>9</v>
      </c>
      <c r="C6685" s="26" t="s">
        <v>1213</v>
      </c>
      <c r="D6685" s="16" t="s">
        <v>637</v>
      </c>
      <c r="E6685" s="10" t="s">
        <v>12</v>
      </c>
      <c r="F6685" s="10" t="s">
        <v>13</v>
      </c>
      <c r="G6685" s="15" t="str">
        <f t="shared" si="104"/>
        <v>00000000000|P-3-2163|Line2_Cell2|MB7492|00.00.0000|00:00</v>
      </c>
    </row>
    <row r="6686" ht="90" customHeight="1" spans="2:7" x14ac:dyDescent="0.25">
      <c r="B6686" s="14" t="s">
        <v>9</v>
      </c>
      <c r="C6686" s="26" t="s">
        <v>1214</v>
      </c>
      <c r="D6686" s="16" t="s">
        <v>637</v>
      </c>
      <c r="E6686" s="10" t="s">
        <v>12</v>
      </c>
      <c r="F6686" s="10" t="s">
        <v>13</v>
      </c>
      <c r="G6686" s="15" t="str">
        <f t="shared" si="104"/>
        <v>00000000000|P-3-2164|Line2_Cell2|MB7492|00.00.0000|00:00</v>
      </c>
    </row>
    <row r="6687" ht="90" customHeight="1" spans="2:7" x14ac:dyDescent="0.25">
      <c r="B6687" s="14" t="s">
        <v>9</v>
      </c>
      <c r="C6687" s="26" t="s">
        <v>1215</v>
      </c>
      <c r="D6687" s="16" t="s">
        <v>637</v>
      </c>
      <c r="E6687" s="10" t="s">
        <v>12</v>
      </c>
      <c r="F6687" s="10" t="s">
        <v>13</v>
      </c>
      <c r="G6687" s="15" t="str">
        <f t="shared" si="104"/>
        <v>00000000000|P-3-2165|Line2_Cell2|MB7492|00.00.0000|00:00</v>
      </c>
    </row>
    <row r="6688" ht="90" customHeight="1" spans="2:7" x14ac:dyDescent="0.25">
      <c r="B6688" s="14" t="s">
        <v>9</v>
      </c>
      <c r="C6688" s="26" t="s">
        <v>1216</v>
      </c>
      <c r="D6688" s="16" t="s">
        <v>637</v>
      </c>
      <c r="E6688" s="10" t="s">
        <v>12</v>
      </c>
      <c r="F6688" s="10" t="s">
        <v>13</v>
      </c>
      <c r="G6688" s="15" t="str">
        <f t="shared" si="104"/>
        <v>00000000000|P-3-2166|Line2_Cell2|MB7492|00.00.0000|00:00</v>
      </c>
    </row>
    <row r="6689" ht="90" customHeight="1" spans="2:7" x14ac:dyDescent="0.25">
      <c r="B6689" s="14" t="s">
        <v>9</v>
      </c>
      <c r="C6689" s="26" t="s">
        <v>1217</v>
      </c>
      <c r="D6689" s="16" t="s">
        <v>637</v>
      </c>
      <c r="E6689" s="10" t="s">
        <v>12</v>
      </c>
      <c r="F6689" s="10" t="s">
        <v>13</v>
      </c>
      <c r="G6689" s="15" t="str">
        <f t="shared" si="104"/>
        <v>00000000000|P-3-2167|Line2_Cell2|MB7492|00.00.0000|00:00</v>
      </c>
    </row>
    <row r="6690" ht="90" customHeight="1" spans="2:7" x14ac:dyDescent="0.25">
      <c r="B6690" s="14" t="s">
        <v>9</v>
      </c>
      <c r="C6690" s="26" t="s">
        <v>1218</v>
      </c>
      <c r="D6690" s="16" t="s">
        <v>637</v>
      </c>
      <c r="E6690" s="10" t="s">
        <v>12</v>
      </c>
      <c r="F6690" s="10" t="s">
        <v>13</v>
      </c>
      <c r="G6690" s="15" t="str">
        <f t="shared" si="104"/>
        <v>00000000000|P-3-2168|Line2_Cell2|MB7492|00.00.0000|00:00</v>
      </c>
    </row>
    <row r="6691" ht="90" customHeight="1" spans="2:7" x14ac:dyDescent="0.25">
      <c r="B6691" s="14" t="s">
        <v>9</v>
      </c>
      <c r="C6691" s="26" t="s">
        <v>1219</v>
      </c>
      <c r="D6691" s="16" t="s">
        <v>637</v>
      </c>
      <c r="E6691" s="10" t="s">
        <v>12</v>
      </c>
      <c r="F6691" s="10" t="s">
        <v>13</v>
      </c>
      <c r="G6691" s="15" t="str">
        <f t="shared" si="104"/>
        <v>00000000000|P-3-2169|Line2_Cell2|MB7492|00.00.0000|00:00</v>
      </c>
    </row>
    <row r="6692" ht="90" customHeight="1" spans="2:7" x14ac:dyDescent="0.25">
      <c r="B6692" s="14" t="s">
        <v>9</v>
      </c>
      <c r="C6692" s="26" t="s">
        <v>1220</v>
      </c>
      <c r="D6692" s="16" t="s">
        <v>637</v>
      </c>
      <c r="E6692" s="10" t="s">
        <v>12</v>
      </c>
      <c r="F6692" s="10" t="s">
        <v>13</v>
      </c>
      <c r="G6692" s="15" t="str">
        <f t="shared" si="104"/>
        <v>00000000000|P-3-2170|Line2_Cell2|MB7492|00.00.0000|00:00</v>
      </c>
    </row>
    <row r="6693" ht="90" customHeight="1" spans="2:7" x14ac:dyDescent="0.25">
      <c r="B6693" s="14" t="s">
        <v>9</v>
      </c>
      <c r="C6693" s="26" t="s">
        <v>1221</v>
      </c>
      <c r="D6693" s="16" t="s">
        <v>637</v>
      </c>
      <c r="E6693" s="10" t="s">
        <v>12</v>
      </c>
      <c r="F6693" s="10" t="s">
        <v>13</v>
      </c>
      <c r="G6693" s="15" t="str">
        <f t="shared" si="104"/>
        <v>00000000000|P-3-2171|Line2_Cell2|MB7492|00.00.0000|00:00</v>
      </c>
    </row>
    <row r="6694" ht="90" customHeight="1" spans="2:7" x14ac:dyDescent="0.25">
      <c r="B6694" s="14" t="s">
        <v>9</v>
      </c>
      <c r="C6694" s="26" t="s">
        <v>1222</v>
      </c>
      <c r="D6694" s="16" t="s">
        <v>637</v>
      </c>
      <c r="E6694" s="10" t="s">
        <v>12</v>
      </c>
      <c r="F6694" s="10" t="s">
        <v>13</v>
      </c>
      <c r="G6694" s="15" t="str">
        <f t="shared" si="104"/>
        <v>00000000000|P-3-2172|Line2_Cell2|MB7492|00.00.0000|00:00</v>
      </c>
    </row>
    <row r="6695" ht="90" customHeight="1" spans="2:7" x14ac:dyDescent="0.25">
      <c r="B6695" s="14" t="s">
        <v>9</v>
      </c>
      <c r="C6695" s="26" t="s">
        <v>1223</v>
      </c>
      <c r="D6695" s="16" t="s">
        <v>637</v>
      </c>
      <c r="E6695" s="10" t="s">
        <v>12</v>
      </c>
      <c r="F6695" s="10" t="s">
        <v>13</v>
      </c>
      <c r="G6695" s="15" t="str">
        <f t="shared" si="104"/>
        <v>00000000000|P-3-2173|Line2_Cell2|MB7492|00.00.0000|00:00</v>
      </c>
    </row>
    <row r="6696" ht="90" customHeight="1" spans="2:7" x14ac:dyDescent="0.25">
      <c r="B6696" s="14" t="s">
        <v>9</v>
      </c>
      <c r="C6696" s="26" t="s">
        <v>1224</v>
      </c>
      <c r="D6696" s="16" t="s">
        <v>637</v>
      </c>
      <c r="E6696" s="10" t="s">
        <v>12</v>
      </c>
      <c r="F6696" s="10" t="s">
        <v>13</v>
      </c>
      <c r="G6696" s="15" t="str">
        <f t="shared" si="104"/>
        <v>00000000000|P-3-2174|Line2_Cell2|MB7492|00.00.0000|00:00</v>
      </c>
    </row>
    <row r="6697" ht="90" customHeight="1" spans="2:7" x14ac:dyDescent="0.25">
      <c r="B6697" s="14" t="s">
        <v>9</v>
      </c>
      <c r="C6697" s="26" t="s">
        <v>1225</v>
      </c>
      <c r="D6697" s="16" t="s">
        <v>637</v>
      </c>
      <c r="E6697" s="10" t="s">
        <v>12</v>
      </c>
      <c r="F6697" s="10" t="s">
        <v>13</v>
      </c>
      <c r="G6697" s="15" t="str">
        <f t="shared" si="104"/>
        <v>00000000000|P-3-2175|Line2_Cell2|MB7492|00.00.0000|00:00</v>
      </c>
    </row>
    <row r="6698" ht="90" customHeight="1" spans="2:7" x14ac:dyDescent="0.25">
      <c r="B6698" s="14" t="s">
        <v>9</v>
      </c>
      <c r="C6698" s="26" t="s">
        <v>1226</v>
      </c>
      <c r="D6698" s="16" t="s">
        <v>637</v>
      </c>
      <c r="E6698" s="10" t="s">
        <v>12</v>
      </c>
      <c r="F6698" s="10" t="s">
        <v>13</v>
      </c>
      <c r="G6698" s="15" t="str">
        <f t="shared" si="104"/>
        <v>00000000000|P-3-2176|Line2_Cell2|MB7492|00.00.0000|00:00</v>
      </c>
    </row>
    <row r="6699" ht="90" customHeight="1" spans="2:7" x14ac:dyDescent="0.25">
      <c r="B6699" s="14" t="s">
        <v>9</v>
      </c>
      <c r="C6699" s="26" t="s">
        <v>1227</v>
      </c>
      <c r="D6699" s="16" t="s">
        <v>637</v>
      </c>
      <c r="E6699" s="10" t="s">
        <v>12</v>
      </c>
      <c r="F6699" s="10" t="s">
        <v>13</v>
      </c>
      <c r="G6699" s="15" t="str">
        <f t="shared" si="104"/>
        <v>00000000000|P-3-2177|Line2_Cell2|MB7492|00.00.0000|00:00</v>
      </c>
    </row>
    <row r="6700" ht="90" customHeight="1" spans="2:7" x14ac:dyDescent="0.25">
      <c r="B6700" s="14" t="s">
        <v>9</v>
      </c>
      <c r="C6700" s="26" t="s">
        <v>1228</v>
      </c>
      <c r="D6700" s="16" t="s">
        <v>637</v>
      </c>
      <c r="E6700" s="10" t="s">
        <v>12</v>
      </c>
      <c r="F6700" s="10" t="s">
        <v>13</v>
      </c>
      <c r="G6700" s="15" t="str">
        <f t="shared" si="104"/>
        <v>00000000000|P-3-2178|Line2_Cell2|MB7492|00.00.0000|00:00</v>
      </c>
    </row>
    <row r="6701" ht="90" customHeight="1" spans="2:7" x14ac:dyDescent="0.25">
      <c r="B6701" s="14" t="s">
        <v>9</v>
      </c>
      <c r="C6701" s="26" t="s">
        <v>1229</v>
      </c>
      <c r="D6701" s="16" t="s">
        <v>637</v>
      </c>
      <c r="E6701" s="10" t="s">
        <v>12</v>
      </c>
      <c r="F6701" s="10" t="s">
        <v>13</v>
      </c>
      <c r="G6701" s="15" t="str">
        <f t="shared" si="104"/>
        <v>00000000000|P-3-2179|Line2_Cell2|MB7492|00.00.0000|00:00</v>
      </c>
    </row>
    <row r="6702" ht="90" customHeight="1" spans="2:7" x14ac:dyDescent="0.25">
      <c r="B6702" s="14" t="s">
        <v>9</v>
      </c>
      <c r="C6702" s="26" t="s">
        <v>1230</v>
      </c>
      <c r="D6702" s="16" t="s">
        <v>637</v>
      </c>
      <c r="E6702" s="10" t="s">
        <v>12</v>
      </c>
      <c r="F6702" s="10" t="s">
        <v>13</v>
      </c>
      <c r="G6702" s="15" t="str">
        <f t="shared" si="104"/>
        <v>00000000000|P-3-2180|Line2_Cell2|MB7492|00.00.0000|00:00</v>
      </c>
    </row>
    <row r="6703" ht="90" customHeight="1" spans="2:7" x14ac:dyDescent="0.25">
      <c r="B6703" s="14" t="s">
        <v>9</v>
      </c>
      <c r="C6703" s="26" t="s">
        <v>1231</v>
      </c>
      <c r="D6703" s="16" t="s">
        <v>637</v>
      </c>
      <c r="E6703" s="10" t="s">
        <v>12</v>
      </c>
      <c r="F6703" s="10" t="s">
        <v>13</v>
      </c>
      <c r="G6703" s="15" t="str">
        <f t="shared" si="104"/>
        <v>00000000000|P-3-2181|Line2_Cell2|MB7492|00.00.0000|00:00</v>
      </c>
    </row>
    <row r="6704" ht="90" customHeight="1" spans="2:7" x14ac:dyDescent="0.25">
      <c r="B6704" s="14" t="s">
        <v>9</v>
      </c>
      <c r="C6704" s="26" t="s">
        <v>1232</v>
      </c>
      <c r="D6704" s="16" t="s">
        <v>637</v>
      </c>
      <c r="E6704" s="10" t="s">
        <v>12</v>
      </c>
      <c r="F6704" s="10" t="s">
        <v>13</v>
      </c>
      <c r="G6704" s="15" t="str">
        <f t="shared" si="104"/>
        <v>00000000000|P-3-2182|Line2_Cell2|MB7492|00.00.0000|00:00</v>
      </c>
    </row>
    <row r="6705" ht="90" customHeight="1" spans="2:7" x14ac:dyDescent="0.25">
      <c r="B6705" s="14" t="s">
        <v>9</v>
      </c>
      <c r="C6705" s="26" t="s">
        <v>1233</v>
      </c>
      <c r="D6705" s="16" t="s">
        <v>637</v>
      </c>
      <c r="E6705" s="10" t="s">
        <v>12</v>
      </c>
      <c r="F6705" s="10" t="s">
        <v>13</v>
      </c>
      <c r="G6705" s="15" t="str">
        <f t="shared" si="104"/>
        <v>00000000000|P-3-2183|Line2_Cell2|MB7492|00.00.0000|00:00</v>
      </c>
    </row>
    <row r="6706" ht="90" customHeight="1" spans="2:7" x14ac:dyDescent="0.25">
      <c r="B6706" s="14" t="s">
        <v>9</v>
      </c>
      <c r="C6706" s="26" t="s">
        <v>1234</v>
      </c>
      <c r="D6706" s="16" t="s">
        <v>637</v>
      </c>
      <c r="E6706" s="10" t="s">
        <v>12</v>
      </c>
      <c r="F6706" s="10" t="s">
        <v>13</v>
      </c>
      <c r="G6706" s="15" t="str">
        <f t="shared" si="104"/>
        <v>00000000000|P-3-2184|Line2_Cell2|MB7492|00.00.0000|00:00</v>
      </c>
    </row>
    <row r="6707" ht="90" customHeight="1" spans="2:7" x14ac:dyDescent="0.25">
      <c r="B6707" s="14" t="s">
        <v>9</v>
      </c>
      <c r="C6707" s="26" t="s">
        <v>1235</v>
      </c>
      <c r="D6707" s="16" t="s">
        <v>637</v>
      </c>
      <c r="E6707" s="10" t="s">
        <v>12</v>
      </c>
      <c r="F6707" s="10" t="s">
        <v>13</v>
      </c>
      <c r="G6707" s="15" t="str">
        <f t="shared" si="104"/>
        <v>00000000000|P-3-2185|Line2_Cell2|MB7492|00.00.0000|00:00</v>
      </c>
    </row>
    <row r="6708" ht="90" customHeight="1" spans="2:7" x14ac:dyDescent="0.25">
      <c r="B6708" s="14" t="s">
        <v>9</v>
      </c>
      <c r="C6708" s="26" t="s">
        <v>1236</v>
      </c>
      <c r="D6708" s="16" t="s">
        <v>637</v>
      </c>
      <c r="E6708" s="10" t="s">
        <v>12</v>
      </c>
      <c r="F6708" s="10" t="s">
        <v>13</v>
      </c>
      <c r="G6708" s="15" t="str">
        <f t="shared" si="104"/>
        <v>00000000000|P-3-2186|Line2_Cell2|MB7492|00.00.0000|00:00</v>
      </c>
    </row>
    <row r="6709" ht="90" customHeight="1" spans="2:7" x14ac:dyDescent="0.25">
      <c r="B6709" s="14" t="s">
        <v>9</v>
      </c>
      <c r="C6709" s="26" t="s">
        <v>1237</v>
      </c>
      <c r="D6709" s="16" t="s">
        <v>637</v>
      </c>
      <c r="E6709" s="10" t="s">
        <v>12</v>
      </c>
      <c r="F6709" s="10" t="s">
        <v>13</v>
      </c>
      <c r="G6709" s="15" t="str">
        <f t="shared" si="104"/>
        <v>00000000000|P-3-2187|Line2_Cell2|MB7492|00.00.0000|00:00</v>
      </c>
    </row>
    <row r="6710" ht="90" customHeight="1" spans="2:7" x14ac:dyDescent="0.25">
      <c r="B6710" s="14" t="s">
        <v>9</v>
      </c>
      <c r="C6710" s="26" t="s">
        <v>1238</v>
      </c>
      <c r="D6710" s="16" t="s">
        <v>637</v>
      </c>
      <c r="E6710" s="10" t="s">
        <v>12</v>
      </c>
      <c r="F6710" s="10" t="s">
        <v>13</v>
      </c>
      <c r="G6710" s="15" t="str">
        <f t="shared" si="104"/>
        <v>00000000000|P-3-2188|Line2_Cell2|MB7492|00.00.0000|00:00</v>
      </c>
    </row>
    <row r="6711" ht="90" customHeight="1" spans="2:7" x14ac:dyDescent="0.25">
      <c r="B6711" s="14" t="s">
        <v>9</v>
      </c>
      <c r="C6711" s="26" t="s">
        <v>1239</v>
      </c>
      <c r="D6711" s="16" t="s">
        <v>637</v>
      </c>
      <c r="E6711" s="10" t="s">
        <v>12</v>
      </c>
      <c r="F6711" s="10" t="s">
        <v>13</v>
      </c>
      <c r="G6711" s="15" t="str">
        <f t="shared" si="104"/>
        <v>00000000000|P-3-2189|Line2_Cell2|MB7492|00.00.0000|00:00</v>
      </c>
    </row>
    <row r="6712" ht="90" customHeight="1" spans="2:7" x14ac:dyDescent="0.25">
      <c r="B6712" s="14" t="s">
        <v>9</v>
      </c>
      <c r="C6712" s="26" t="s">
        <v>1240</v>
      </c>
      <c r="D6712" s="16" t="s">
        <v>637</v>
      </c>
      <c r="E6712" s="10" t="s">
        <v>12</v>
      </c>
      <c r="F6712" s="10" t="s">
        <v>13</v>
      </c>
      <c r="G6712" s="15" t="str">
        <f t="shared" si="104"/>
        <v>00000000000|P-3-2190|Line2_Cell2|MB7492|00.00.0000|00:00</v>
      </c>
    </row>
    <row r="6713" ht="90" customHeight="1" spans="2:7" x14ac:dyDescent="0.25">
      <c r="B6713" s="14" t="s">
        <v>9</v>
      </c>
      <c r="C6713" s="26" t="s">
        <v>1241</v>
      </c>
      <c r="D6713" s="16" t="s">
        <v>637</v>
      </c>
      <c r="E6713" s="10" t="s">
        <v>12</v>
      </c>
      <c r="F6713" s="10" t="s">
        <v>13</v>
      </c>
      <c r="G6713" s="15" t="str">
        <f t="shared" si="104"/>
        <v>00000000000|P-3-2191|Line2_Cell2|MB7492|00.00.0000|00:00</v>
      </c>
    </row>
    <row r="6714" ht="90" customHeight="1" spans="2:7" x14ac:dyDescent="0.25">
      <c r="B6714" s="14" t="s">
        <v>9</v>
      </c>
      <c r="C6714" s="26" t="s">
        <v>1242</v>
      </c>
      <c r="D6714" s="16" t="s">
        <v>637</v>
      </c>
      <c r="E6714" s="10" t="s">
        <v>12</v>
      </c>
      <c r="F6714" s="10" t="s">
        <v>13</v>
      </c>
      <c r="G6714" s="15" t="str">
        <f t="shared" si="104"/>
        <v>00000000000|P-3-2192|Line2_Cell2|MB7492|00.00.0000|00:00</v>
      </c>
    </row>
    <row r="6715" ht="90" customHeight="1" spans="2:7" x14ac:dyDescent="0.25">
      <c r="B6715" s="14" t="s">
        <v>9</v>
      </c>
      <c r="C6715" s="26" t="s">
        <v>1243</v>
      </c>
      <c r="D6715" s="16" t="s">
        <v>637</v>
      </c>
      <c r="E6715" s="10" t="s">
        <v>12</v>
      </c>
      <c r="F6715" s="10" t="s">
        <v>13</v>
      </c>
      <c r="G6715" s="15" t="str">
        <f t="shared" si="104"/>
        <v>00000000000|P-3-2193|Line2_Cell2|MB7492|00.00.0000|00:00</v>
      </c>
    </row>
    <row r="6716" ht="90" customHeight="1" spans="2:7" x14ac:dyDescent="0.25">
      <c r="B6716" s="14" t="s">
        <v>9</v>
      </c>
      <c r="C6716" s="26" t="s">
        <v>1244</v>
      </c>
      <c r="D6716" s="16" t="s">
        <v>637</v>
      </c>
      <c r="E6716" s="10" t="s">
        <v>12</v>
      </c>
      <c r="F6716" s="10" t="s">
        <v>13</v>
      </c>
      <c r="G6716" s="15" t="str">
        <f t="shared" si="104"/>
        <v>00000000000|P-3-2194|Line2_Cell2|MB7492|00.00.0000|00:00</v>
      </c>
    </row>
    <row r="6717" ht="90" customHeight="1" spans="2:7" x14ac:dyDescent="0.25">
      <c r="B6717" s="14" t="s">
        <v>9</v>
      </c>
      <c r="C6717" s="26" t="s">
        <v>1245</v>
      </c>
      <c r="D6717" s="16" t="s">
        <v>637</v>
      </c>
      <c r="E6717" s="10" t="s">
        <v>12</v>
      </c>
      <c r="F6717" s="10" t="s">
        <v>13</v>
      </c>
      <c r="G6717" s="15" t="str">
        <f t="shared" si="104"/>
        <v>00000000000|P-3-2195|Line2_Cell2|MB7492|00.00.0000|00:00</v>
      </c>
    </row>
    <row r="6718" ht="90" customHeight="1" spans="2:7" x14ac:dyDescent="0.25">
      <c r="B6718" s="14" t="s">
        <v>9</v>
      </c>
      <c r="C6718" s="26" t="s">
        <v>1246</v>
      </c>
      <c r="D6718" s="16" t="s">
        <v>637</v>
      </c>
      <c r="E6718" s="10" t="s">
        <v>12</v>
      </c>
      <c r="F6718" s="10" t="s">
        <v>13</v>
      </c>
      <c r="G6718" s="15" t="str">
        <f t="shared" si="104"/>
        <v>00000000000|P-3-2196|Line2_Cell2|MB7492|00.00.0000|00:00</v>
      </c>
    </row>
    <row r="6719" ht="90" customHeight="1" spans="2:7" x14ac:dyDescent="0.25">
      <c r="B6719" s="14" t="s">
        <v>9</v>
      </c>
      <c r="C6719" s="26" t="s">
        <v>1247</v>
      </c>
      <c r="D6719" s="16" t="s">
        <v>637</v>
      </c>
      <c r="E6719" s="10" t="s">
        <v>12</v>
      </c>
      <c r="F6719" s="10" t="s">
        <v>13</v>
      </c>
      <c r="G6719" s="15" t="str">
        <f t="shared" si="104"/>
        <v>00000000000|P-3-2197|Line2_Cell2|MB7492|00.00.0000|00:00</v>
      </c>
    </row>
    <row r="6720" ht="90" customHeight="1" spans="2:7" x14ac:dyDescent="0.25">
      <c r="B6720" s="14" t="s">
        <v>9</v>
      </c>
      <c r="C6720" s="26" t="s">
        <v>1248</v>
      </c>
      <c r="D6720" s="16" t="s">
        <v>637</v>
      </c>
      <c r="E6720" s="10" t="s">
        <v>12</v>
      </c>
      <c r="F6720" s="10" t="s">
        <v>13</v>
      </c>
      <c r="G6720" s="15" t="str">
        <f t="shared" si="104"/>
        <v>00000000000|P-3-2198|Line2_Cell2|MB7492|00.00.0000|00:00</v>
      </c>
    </row>
    <row r="6721" ht="90" customHeight="1" spans="2:7" x14ac:dyDescent="0.25">
      <c r="B6721" s="14" t="s">
        <v>9</v>
      </c>
      <c r="C6721" s="26" t="s">
        <v>1249</v>
      </c>
      <c r="D6721" s="16" t="s">
        <v>637</v>
      </c>
      <c r="E6721" s="10" t="s">
        <v>12</v>
      </c>
      <c r="F6721" s="10" t="s">
        <v>13</v>
      </c>
      <c r="G6721" s="15" t="str">
        <f t="shared" si="104"/>
        <v>00000000000|P-3-2199|Line2_Cell2|MB7492|00.00.0000|00:00</v>
      </c>
    </row>
    <row r="6722" ht="90" customHeight="1" spans="2:7" x14ac:dyDescent="0.25">
      <c r="B6722" s="14" t="s">
        <v>9</v>
      </c>
      <c r="C6722" s="26" t="s">
        <v>1250</v>
      </c>
      <c r="D6722" s="16" t="s">
        <v>637</v>
      </c>
      <c r="E6722" s="10" t="s">
        <v>12</v>
      </c>
      <c r="F6722" s="10" t="s">
        <v>13</v>
      </c>
      <c r="G6722" s="15" t="str">
        <f t="shared" si="104"/>
        <v>00000000000|P-3-2200|Line2_Cell2|MB7492|00.00.0000|00:00</v>
      </c>
    </row>
    <row r="6723" ht="90" customHeight="1" spans="2:7" x14ac:dyDescent="0.25">
      <c r="B6723" s="14" t="s">
        <v>9</v>
      </c>
      <c r="C6723" s="26" t="s">
        <v>1251</v>
      </c>
      <c r="D6723" s="16" t="s">
        <v>637</v>
      </c>
      <c r="E6723" s="10" t="s">
        <v>12</v>
      </c>
      <c r="F6723" s="10" t="s">
        <v>13</v>
      </c>
      <c r="G6723" s="15" t="str">
        <f t="shared" si="104"/>
        <v>00000000000|P-3-2201|Line2_Cell2|MB7492|00.00.0000|00:00</v>
      </c>
    </row>
    <row r="6724" ht="90" customHeight="1" spans="2:7" x14ac:dyDescent="0.25">
      <c r="B6724" s="14" t="s">
        <v>9</v>
      </c>
      <c r="C6724" s="26" t="s">
        <v>1252</v>
      </c>
      <c r="D6724" s="16" t="s">
        <v>637</v>
      </c>
      <c r="E6724" s="10" t="s">
        <v>12</v>
      </c>
      <c r="F6724" s="10" t="s">
        <v>13</v>
      </c>
      <c r="G6724" s="15" t="str">
        <f t="shared" si="104"/>
        <v>00000000000|P-3-2202|Line2_Cell2|MB7492|00.00.0000|00:00</v>
      </c>
    </row>
    <row r="6725" ht="90" customHeight="1" spans="2:7" x14ac:dyDescent="0.25">
      <c r="B6725" s="14" t="s">
        <v>9</v>
      </c>
      <c r="C6725" s="26" t="s">
        <v>1253</v>
      </c>
      <c r="D6725" s="16" t="s">
        <v>637</v>
      </c>
      <c r="E6725" s="10" t="s">
        <v>12</v>
      </c>
      <c r="F6725" s="10" t="s">
        <v>13</v>
      </c>
      <c r="G6725" s="15" t="str">
        <f t="shared" si="104"/>
        <v>00000000000|P-3-2203|Line2_Cell2|MB7492|00.00.0000|00:00</v>
      </c>
    </row>
    <row r="6726" ht="90" customHeight="1" spans="2:7" x14ac:dyDescent="0.25">
      <c r="B6726" s="14" t="s">
        <v>9</v>
      </c>
      <c r="C6726" s="26" t="s">
        <v>1254</v>
      </c>
      <c r="D6726" s="16" t="s">
        <v>637</v>
      </c>
      <c r="E6726" s="10" t="s">
        <v>12</v>
      </c>
      <c r="F6726" s="10" t="s">
        <v>13</v>
      </c>
      <c r="G6726" s="15" t="str">
        <f t="shared" si="104"/>
        <v>00000000000|P-3-2204|Line2_Cell2|MB7492|00.00.0000|00:00</v>
      </c>
    </row>
    <row r="6727" ht="90" customHeight="1" spans="2:7" x14ac:dyDescent="0.25">
      <c r="B6727" s="14" t="s">
        <v>9</v>
      </c>
      <c r="C6727" s="26" t="s">
        <v>1255</v>
      </c>
      <c r="D6727" s="16" t="s">
        <v>637</v>
      </c>
      <c r="E6727" s="10" t="s">
        <v>12</v>
      </c>
      <c r="F6727" s="10" t="s">
        <v>13</v>
      </c>
      <c r="G6727" s="15" t="str">
        <f t="shared" si="104"/>
        <v>00000000000|P-3-2205|Line2_Cell2|MB7492|00.00.0000|00:00</v>
      </c>
    </row>
    <row r="6728" ht="90" customHeight="1" spans="2:7" x14ac:dyDescent="0.25">
      <c r="B6728" s="14" t="s">
        <v>9</v>
      </c>
      <c r="C6728" s="26" t="s">
        <v>1256</v>
      </c>
      <c r="D6728" s="16" t="s">
        <v>637</v>
      </c>
      <c r="E6728" s="10" t="s">
        <v>12</v>
      </c>
      <c r="F6728" s="10" t="s">
        <v>13</v>
      </c>
      <c r="G6728" s="15" t="str">
        <f t="shared" si="104"/>
        <v>00000000000|P-3-2206|Line2_Cell2|MB7492|00.00.0000|00:00</v>
      </c>
    </row>
    <row r="6729" ht="90" customHeight="1" spans="2:7" x14ac:dyDescent="0.25">
      <c r="B6729" s="14" t="s">
        <v>9</v>
      </c>
      <c r="C6729" s="26" t="s">
        <v>1257</v>
      </c>
      <c r="D6729" s="16" t="s">
        <v>637</v>
      </c>
      <c r="E6729" s="10" t="s">
        <v>12</v>
      </c>
      <c r="F6729" s="10" t="s">
        <v>13</v>
      </c>
      <c r="G6729" s="15" t="str">
        <f t="shared" si="104"/>
        <v>00000000000|P-3-2207|Line2_Cell2|MB7492|00.00.0000|00:00</v>
      </c>
    </row>
    <row r="6730" ht="90" customHeight="1" spans="2:7" x14ac:dyDescent="0.25">
      <c r="B6730" s="14" t="s">
        <v>9</v>
      </c>
      <c r="C6730" s="26" t="s">
        <v>1258</v>
      </c>
      <c r="D6730" s="16" t="s">
        <v>637</v>
      </c>
      <c r="E6730" s="10" t="s">
        <v>12</v>
      </c>
      <c r="F6730" s="10" t="s">
        <v>13</v>
      </c>
      <c r="G6730" s="15" t="str">
        <f t="shared" si="104"/>
        <v>00000000000|P-3-2208|Line2_Cell2|MB7492|00.00.0000|00:00</v>
      </c>
    </row>
    <row r="6731" ht="90" customHeight="1" spans="2:7" x14ac:dyDescent="0.25">
      <c r="B6731" s="14" t="s">
        <v>9</v>
      </c>
      <c r="C6731" s="26" t="s">
        <v>1259</v>
      </c>
      <c r="D6731" s="16" t="s">
        <v>637</v>
      </c>
      <c r="E6731" s="10" t="s">
        <v>12</v>
      </c>
      <c r="F6731" s="10" t="s">
        <v>13</v>
      </c>
      <c r="G6731" s="15" t="str">
        <f t="shared" si="104"/>
        <v>00000000000|P-3-2209|Line2_Cell2|MB7492|00.00.0000|00:00</v>
      </c>
    </row>
    <row r="6732" ht="90" customHeight="1" spans="2:7" x14ac:dyDescent="0.25">
      <c r="B6732" s="14" t="s">
        <v>9</v>
      </c>
      <c r="C6732" s="26" t="s">
        <v>1260</v>
      </c>
      <c r="D6732" s="16" t="s">
        <v>637</v>
      </c>
      <c r="E6732" s="10" t="s">
        <v>12</v>
      </c>
      <c r="F6732" s="10" t="s">
        <v>13</v>
      </c>
      <c r="G6732" s="15" t="str">
        <f t="shared" si="104"/>
        <v>00000000000|P-3-2210|Line2_Cell2|MB7492|00.00.0000|00:00</v>
      </c>
    </row>
    <row r="6733" ht="90" customHeight="1" spans="2:7" x14ac:dyDescent="0.25">
      <c r="B6733" s="14" t="s">
        <v>9</v>
      </c>
      <c r="C6733" s="26" t="s">
        <v>1261</v>
      </c>
      <c r="D6733" s="16" t="s">
        <v>637</v>
      </c>
      <c r="E6733" s="10" t="s">
        <v>12</v>
      </c>
      <c r="F6733" s="10" t="s">
        <v>13</v>
      </c>
      <c r="G6733" s="15" t="str">
        <f t="shared" si="104"/>
        <v>00000000000|P-3-2211|Line2_Cell2|MB7492|00.00.0000|00:00</v>
      </c>
    </row>
    <row r="6734" ht="90" customHeight="1" spans="2:7" x14ac:dyDescent="0.25">
      <c r="B6734" s="14" t="s">
        <v>9</v>
      </c>
      <c r="C6734" s="26" t="s">
        <v>1262</v>
      </c>
      <c r="D6734" s="16" t="s">
        <v>637</v>
      </c>
      <c r="E6734" s="10" t="s">
        <v>12</v>
      </c>
      <c r="F6734" s="10" t="s">
        <v>13</v>
      </c>
      <c r="G6734" s="15" t="str">
        <f t="shared" si="104"/>
        <v>00000000000|P-3-2212|Line2_Cell2|MB7492|00.00.0000|00:00</v>
      </c>
    </row>
    <row r="6735" ht="90" customHeight="1" spans="2:7" x14ac:dyDescent="0.25">
      <c r="B6735" s="14" t="s">
        <v>9</v>
      </c>
      <c r="C6735" s="26" t="s">
        <v>1263</v>
      </c>
      <c r="D6735" s="16" t="s">
        <v>637</v>
      </c>
      <c r="E6735" s="10" t="s">
        <v>12</v>
      </c>
      <c r="F6735" s="10" t="s">
        <v>13</v>
      </c>
      <c r="G6735" s="15" t="str">
        <f t="shared" si="104"/>
        <v>00000000000|P-3-2213|Line2_Cell2|MB7492|00.00.0000|00:00</v>
      </c>
    </row>
    <row r="6736" ht="90" customHeight="1" spans="2:7" x14ac:dyDescent="0.25">
      <c r="B6736" s="14" t="s">
        <v>9</v>
      </c>
      <c r="C6736" s="26" t="s">
        <v>1264</v>
      </c>
      <c r="D6736" s="16" t="s">
        <v>637</v>
      </c>
      <c r="E6736" s="10" t="s">
        <v>12</v>
      </c>
      <c r="F6736" s="10" t="s">
        <v>13</v>
      </c>
      <c r="G6736" s="15" t="str">
        <f t="shared" si="104"/>
        <v>00000000000|P-3-2214|Line2_Cell2|MB7492|00.00.0000|00:00</v>
      </c>
    </row>
    <row r="6737" ht="90" customHeight="1" spans="2:7" x14ac:dyDescent="0.25">
      <c r="B6737" s="14" t="s">
        <v>9</v>
      </c>
      <c r="C6737" s="26" t="s">
        <v>1265</v>
      </c>
      <c r="D6737" s="16" t="s">
        <v>637</v>
      </c>
      <c r="E6737" s="10" t="s">
        <v>12</v>
      </c>
      <c r="F6737" s="10" t="s">
        <v>13</v>
      </c>
      <c r="G6737" s="15" t="str">
        <f t="shared" si="104"/>
        <v>00000000000|P-3-2215|Line2_Cell2|MB7492|00.00.0000|00:00</v>
      </c>
    </row>
    <row r="6738" ht="90" customHeight="1" spans="2:7" x14ac:dyDescent="0.25">
      <c r="B6738" s="14" t="s">
        <v>9</v>
      </c>
      <c r="C6738" s="26" t="s">
        <v>1266</v>
      </c>
      <c r="D6738" s="16" t="s">
        <v>637</v>
      </c>
      <c r="E6738" s="10" t="s">
        <v>12</v>
      </c>
      <c r="F6738" s="10" t="s">
        <v>13</v>
      </c>
      <c r="G6738" s="15" t="str">
        <f t="shared" si="104"/>
        <v>00000000000|P-3-2216|Line2_Cell2|MB7492|00.00.0000|00:00</v>
      </c>
    </row>
    <row r="6739" ht="90" customHeight="1" spans="2:7" x14ac:dyDescent="0.25">
      <c r="B6739" s="14" t="s">
        <v>9</v>
      </c>
      <c r="C6739" s="26" t="s">
        <v>1267</v>
      </c>
      <c r="D6739" s="16" t="s">
        <v>637</v>
      </c>
      <c r="E6739" s="10" t="s">
        <v>12</v>
      </c>
      <c r="F6739" s="10" t="s">
        <v>13</v>
      </c>
      <c r="G6739" s="15" t="str">
        <f t="shared" si="104"/>
        <v>00000000000|P-3-2217|Line2_Cell2|MB7492|00.00.0000|00:00</v>
      </c>
    </row>
    <row r="6740" ht="90" customHeight="1" spans="2:7" x14ac:dyDescent="0.25">
      <c r="B6740" s="14" t="s">
        <v>9</v>
      </c>
      <c r="C6740" s="26" t="s">
        <v>1268</v>
      </c>
      <c r="D6740" s="16" t="s">
        <v>637</v>
      </c>
      <c r="E6740" s="10" t="s">
        <v>12</v>
      </c>
      <c r="F6740" s="10" t="s">
        <v>13</v>
      </c>
      <c r="G6740" s="15" t="str">
        <f t="shared" ref="G6740:G6803" si="105">B6740&amp;"|"&amp;C6740&amp;"|"&amp;D6740&amp;"|"&amp;E6740&amp;"|"&amp;F6740&amp;"|00:00"</f>
        <v>00000000000|P-3-2218|Line2_Cell2|MB7492|00.00.0000|00:00</v>
      </c>
    </row>
    <row r="6741" ht="90" customHeight="1" spans="2:7" x14ac:dyDescent="0.25">
      <c r="B6741" s="14" t="s">
        <v>9</v>
      </c>
      <c r="C6741" s="26" t="s">
        <v>1269</v>
      </c>
      <c r="D6741" s="16" t="s">
        <v>637</v>
      </c>
      <c r="E6741" s="10" t="s">
        <v>12</v>
      </c>
      <c r="F6741" s="10" t="s">
        <v>13</v>
      </c>
      <c r="G6741" s="15" t="str">
        <f t="shared" si="105"/>
        <v>00000000000|P-3-2219|Line2_Cell2|MB7492|00.00.0000|00:00</v>
      </c>
    </row>
    <row r="6742" ht="90" customHeight="1" spans="2:7" x14ac:dyDescent="0.25">
      <c r="B6742" s="14" t="s">
        <v>9</v>
      </c>
      <c r="C6742" s="26" t="s">
        <v>1270</v>
      </c>
      <c r="D6742" s="16" t="s">
        <v>637</v>
      </c>
      <c r="E6742" s="10" t="s">
        <v>12</v>
      </c>
      <c r="F6742" s="10" t="s">
        <v>13</v>
      </c>
      <c r="G6742" s="15" t="str">
        <f t="shared" si="105"/>
        <v>00000000000|P-3-2220|Line2_Cell2|MB7492|00.00.0000|00:00</v>
      </c>
    </row>
    <row r="6743" ht="90" customHeight="1" spans="2:7" x14ac:dyDescent="0.25">
      <c r="B6743" s="14" t="s">
        <v>9</v>
      </c>
      <c r="C6743" s="26" t="s">
        <v>1271</v>
      </c>
      <c r="D6743" s="16" t="s">
        <v>637</v>
      </c>
      <c r="E6743" s="10" t="s">
        <v>12</v>
      </c>
      <c r="F6743" s="10" t="s">
        <v>13</v>
      </c>
      <c r="G6743" s="15" t="str">
        <f t="shared" si="105"/>
        <v>00000000000|P-3-2221|Line2_Cell2|MB7492|00.00.0000|00:00</v>
      </c>
    </row>
    <row r="6744" ht="90" customHeight="1" spans="2:7" x14ac:dyDescent="0.25">
      <c r="B6744" s="14" t="s">
        <v>9</v>
      </c>
      <c r="C6744" s="26" t="s">
        <v>1272</v>
      </c>
      <c r="D6744" s="16" t="s">
        <v>637</v>
      </c>
      <c r="E6744" s="10" t="s">
        <v>12</v>
      </c>
      <c r="F6744" s="10" t="s">
        <v>13</v>
      </c>
      <c r="G6744" s="15" t="str">
        <f t="shared" si="105"/>
        <v>00000000000|P-3-2222|Line2_Cell2|MB7492|00.00.0000|00:00</v>
      </c>
    </row>
    <row r="6745" ht="90" customHeight="1" spans="2:7" x14ac:dyDescent="0.25">
      <c r="B6745" s="14" t="s">
        <v>9</v>
      </c>
      <c r="C6745" s="26" t="s">
        <v>1273</v>
      </c>
      <c r="D6745" s="16" t="s">
        <v>637</v>
      </c>
      <c r="E6745" s="10" t="s">
        <v>12</v>
      </c>
      <c r="F6745" s="10" t="s">
        <v>13</v>
      </c>
      <c r="G6745" s="15" t="str">
        <f t="shared" si="105"/>
        <v>00000000000|P-3-2223|Line2_Cell2|MB7492|00.00.0000|00:00</v>
      </c>
    </row>
    <row r="6746" ht="90" customHeight="1" spans="2:7" x14ac:dyDescent="0.25">
      <c r="B6746" s="14" t="s">
        <v>9</v>
      </c>
      <c r="C6746" s="26" t="s">
        <v>1274</v>
      </c>
      <c r="D6746" s="16" t="s">
        <v>637</v>
      </c>
      <c r="E6746" s="10" t="s">
        <v>12</v>
      </c>
      <c r="F6746" s="10" t="s">
        <v>13</v>
      </c>
      <c r="G6746" s="15" t="str">
        <f t="shared" si="105"/>
        <v>00000000000|P-3-2224|Line2_Cell2|MB7492|00.00.0000|00:00</v>
      </c>
    </row>
    <row r="6747" ht="90" customHeight="1" spans="2:7" x14ac:dyDescent="0.25">
      <c r="B6747" s="14" t="s">
        <v>9</v>
      </c>
      <c r="C6747" s="26" t="s">
        <v>1275</v>
      </c>
      <c r="D6747" s="16" t="s">
        <v>637</v>
      </c>
      <c r="E6747" s="10" t="s">
        <v>12</v>
      </c>
      <c r="F6747" s="10" t="s">
        <v>13</v>
      </c>
      <c r="G6747" s="15" t="str">
        <f t="shared" si="105"/>
        <v>00000000000|P-3-2225|Line2_Cell2|MB7492|00.00.0000|00:00</v>
      </c>
    </row>
    <row r="6748" ht="90" customHeight="1" spans="2:7" x14ac:dyDescent="0.25">
      <c r="B6748" s="14" t="s">
        <v>9</v>
      </c>
      <c r="C6748" s="26" t="s">
        <v>1276</v>
      </c>
      <c r="D6748" s="16" t="s">
        <v>637</v>
      </c>
      <c r="E6748" s="10" t="s">
        <v>12</v>
      </c>
      <c r="F6748" s="10" t="s">
        <v>13</v>
      </c>
      <c r="G6748" s="15" t="str">
        <f t="shared" si="105"/>
        <v>00000000000|P-3-2226|Line2_Cell2|MB7492|00.00.0000|00:00</v>
      </c>
    </row>
    <row r="6749" ht="90" customHeight="1" spans="2:7" x14ac:dyDescent="0.25">
      <c r="B6749" s="14" t="s">
        <v>9</v>
      </c>
      <c r="C6749" s="26" t="s">
        <v>1277</v>
      </c>
      <c r="D6749" s="16" t="s">
        <v>637</v>
      </c>
      <c r="E6749" s="10" t="s">
        <v>12</v>
      </c>
      <c r="F6749" s="10" t="s">
        <v>13</v>
      </c>
      <c r="G6749" s="15" t="str">
        <f t="shared" si="105"/>
        <v>00000000000|P-3-2227|Line2_Cell2|MB7492|00.00.0000|00:00</v>
      </c>
    </row>
    <row r="6750" ht="90" customHeight="1" spans="2:7" x14ac:dyDescent="0.25">
      <c r="B6750" s="14" t="s">
        <v>9</v>
      </c>
      <c r="C6750" s="26" t="s">
        <v>1278</v>
      </c>
      <c r="D6750" s="16" t="s">
        <v>637</v>
      </c>
      <c r="E6750" s="10" t="s">
        <v>12</v>
      </c>
      <c r="F6750" s="10" t="s">
        <v>13</v>
      </c>
      <c r="G6750" s="15" t="str">
        <f t="shared" si="105"/>
        <v>00000000000|P-3-2228|Line2_Cell2|MB7492|00.00.0000|00:00</v>
      </c>
    </row>
    <row r="6751" ht="90" customHeight="1" spans="2:7" x14ac:dyDescent="0.25">
      <c r="B6751" s="14" t="s">
        <v>9</v>
      </c>
      <c r="C6751" s="26" t="s">
        <v>1279</v>
      </c>
      <c r="D6751" s="16" t="s">
        <v>637</v>
      </c>
      <c r="E6751" s="10" t="s">
        <v>12</v>
      </c>
      <c r="F6751" s="10" t="s">
        <v>13</v>
      </c>
      <c r="G6751" s="15" t="str">
        <f t="shared" si="105"/>
        <v>00000000000|P-3-2229|Line2_Cell2|MB7492|00.00.0000|00:00</v>
      </c>
    </row>
    <row r="6752" ht="90" customHeight="1" spans="2:7" x14ac:dyDescent="0.25">
      <c r="B6752" s="14" t="s">
        <v>9</v>
      </c>
      <c r="C6752" s="26" t="s">
        <v>1280</v>
      </c>
      <c r="D6752" s="16" t="s">
        <v>637</v>
      </c>
      <c r="E6752" s="10" t="s">
        <v>12</v>
      </c>
      <c r="F6752" s="10" t="s">
        <v>13</v>
      </c>
      <c r="G6752" s="15" t="str">
        <f t="shared" si="105"/>
        <v>00000000000|P-3-2230|Line2_Cell2|MB7492|00.00.0000|00:00</v>
      </c>
    </row>
    <row r="6753" ht="90" customHeight="1" spans="2:7" x14ac:dyDescent="0.25">
      <c r="B6753" s="14" t="s">
        <v>9</v>
      </c>
      <c r="C6753" s="26" t="s">
        <v>1281</v>
      </c>
      <c r="D6753" s="16" t="s">
        <v>637</v>
      </c>
      <c r="E6753" s="10" t="s">
        <v>12</v>
      </c>
      <c r="F6753" s="10" t="s">
        <v>13</v>
      </c>
      <c r="G6753" s="15" t="str">
        <f t="shared" si="105"/>
        <v>00000000000|P-3-2231|Line2_Cell2|MB7492|00.00.0000|00:00</v>
      </c>
    </row>
    <row r="6754" ht="90" customHeight="1" spans="2:7" x14ac:dyDescent="0.25">
      <c r="B6754" s="14" t="s">
        <v>9</v>
      </c>
      <c r="C6754" s="26" t="s">
        <v>1282</v>
      </c>
      <c r="D6754" s="16" t="s">
        <v>637</v>
      </c>
      <c r="E6754" s="10" t="s">
        <v>12</v>
      </c>
      <c r="F6754" s="10" t="s">
        <v>13</v>
      </c>
      <c r="G6754" s="15" t="str">
        <f t="shared" si="105"/>
        <v>00000000000|P-3-2232|Line2_Cell2|MB7492|00.00.0000|00:00</v>
      </c>
    </row>
    <row r="6755" ht="90" customHeight="1" spans="2:7" x14ac:dyDescent="0.25">
      <c r="B6755" s="14" t="s">
        <v>9</v>
      </c>
      <c r="C6755" s="26" t="s">
        <v>1283</v>
      </c>
      <c r="D6755" s="16" t="s">
        <v>637</v>
      </c>
      <c r="E6755" s="10" t="s">
        <v>12</v>
      </c>
      <c r="F6755" s="10" t="s">
        <v>13</v>
      </c>
      <c r="G6755" s="15" t="str">
        <f t="shared" si="105"/>
        <v>00000000000|P-3-2233|Line2_Cell2|MB7492|00.00.0000|00:00</v>
      </c>
    </row>
    <row r="6756" ht="90" customHeight="1" spans="2:7" x14ac:dyDescent="0.25">
      <c r="B6756" s="14" t="s">
        <v>9</v>
      </c>
      <c r="C6756" s="26" t="s">
        <v>1284</v>
      </c>
      <c r="D6756" s="16" t="s">
        <v>637</v>
      </c>
      <c r="E6756" s="10" t="s">
        <v>12</v>
      </c>
      <c r="F6756" s="10" t="s">
        <v>13</v>
      </c>
      <c r="G6756" s="15" t="str">
        <f t="shared" si="105"/>
        <v>00000000000|P-3-2234|Line2_Cell2|MB7492|00.00.0000|00:00</v>
      </c>
    </row>
    <row r="6757" ht="90" customHeight="1" spans="2:7" x14ac:dyDescent="0.25">
      <c r="B6757" s="14" t="s">
        <v>9</v>
      </c>
      <c r="C6757" s="26" t="s">
        <v>1285</v>
      </c>
      <c r="D6757" s="16" t="s">
        <v>637</v>
      </c>
      <c r="E6757" s="10" t="s">
        <v>12</v>
      </c>
      <c r="F6757" s="10" t="s">
        <v>13</v>
      </c>
      <c r="G6757" s="15" t="str">
        <f t="shared" si="105"/>
        <v>00000000000|P-3-2235|Line2_Cell2|MB7492|00.00.0000|00:00</v>
      </c>
    </row>
    <row r="6758" ht="90" customHeight="1" spans="2:7" x14ac:dyDescent="0.25">
      <c r="B6758" s="14" t="s">
        <v>9</v>
      </c>
      <c r="C6758" s="26" t="s">
        <v>1286</v>
      </c>
      <c r="D6758" s="16" t="s">
        <v>637</v>
      </c>
      <c r="E6758" s="10" t="s">
        <v>12</v>
      </c>
      <c r="F6758" s="10" t="s">
        <v>13</v>
      </c>
      <c r="G6758" s="15" t="str">
        <f t="shared" si="105"/>
        <v>00000000000|P-3-2236|Line2_Cell2|MB7492|00.00.0000|00:00</v>
      </c>
    </row>
    <row r="6759" ht="90" customHeight="1" spans="2:7" x14ac:dyDescent="0.25">
      <c r="B6759" s="14" t="s">
        <v>9</v>
      </c>
      <c r="C6759" s="26" t="s">
        <v>1287</v>
      </c>
      <c r="D6759" s="16" t="s">
        <v>637</v>
      </c>
      <c r="E6759" s="10" t="s">
        <v>12</v>
      </c>
      <c r="F6759" s="10" t="s">
        <v>13</v>
      </c>
      <c r="G6759" s="15" t="str">
        <f t="shared" si="105"/>
        <v>00000000000|P-3-2237|Line2_Cell2|MB7492|00.00.0000|00:00</v>
      </c>
    </row>
    <row r="6760" ht="90" customHeight="1" spans="2:7" x14ac:dyDescent="0.25">
      <c r="B6760" s="14" t="s">
        <v>9</v>
      </c>
      <c r="C6760" s="26" t="s">
        <v>1288</v>
      </c>
      <c r="D6760" s="16" t="s">
        <v>637</v>
      </c>
      <c r="E6760" s="10" t="s">
        <v>12</v>
      </c>
      <c r="F6760" s="10" t="s">
        <v>13</v>
      </c>
      <c r="G6760" s="15" t="str">
        <f t="shared" si="105"/>
        <v>00000000000|P-3-2238|Line2_Cell2|MB7492|00.00.0000|00:00</v>
      </c>
    </row>
    <row r="6761" ht="90" customHeight="1" spans="2:7" x14ac:dyDescent="0.25">
      <c r="B6761" s="14" t="s">
        <v>9</v>
      </c>
      <c r="C6761" s="26" t="s">
        <v>1289</v>
      </c>
      <c r="D6761" s="16" t="s">
        <v>637</v>
      </c>
      <c r="E6761" s="10" t="s">
        <v>12</v>
      </c>
      <c r="F6761" s="10" t="s">
        <v>13</v>
      </c>
      <c r="G6761" s="15" t="str">
        <f t="shared" si="105"/>
        <v>00000000000|P-3-2239|Line2_Cell2|MB7492|00.00.0000|00:00</v>
      </c>
    </row>
    <row r="6762" ht="90" customHeight="1" spans="2:7" x14ac:dyDescent="0.25">
      <c r="B6762" s="14" t="s">
        <v>9</v>
      </c>
      <c r="C6762" s="26" t="s">
        <v>1290</v>
      </c>
      <c r="D6762" s="16" t="s">
        <v>637</v>
      </c>
      <c r="E6762" s="10" t="s">
        <v>12</v>
      </c>
      <c r="F6762" s="10" t="s">
        <v>13</v>
      </c>
      <c r="G6762" s="15" t="str">
        <f t="shared" si="105"/>
        <v>00000000000|P-3-2240|Line2_Cell2|MB7492|00.00.0000|00:00</v>
      </c>
    </row>
    <row r="6763" ht="90" customHeight="1" spans="2:7" x14ac:dyDescent="0.25">
      <c r="B6763" s="14" t="s">
        <v>9</v>
      </c>
      <c r="C6763" s="26" t="s">
        <v>1291</v>
      </c>
      <c r="D6763" s="16" t="s">
        <v>637</v>
      </c>
      <c r="E6763" s="10" t="s">
        <v>12</v>
      </c>
      <c r="F6763" s="10" t="s">
        <v>13</v>
      </c>
      <c r="G6763" s="15" t="str">
        <f t="shared" si="105"/>
        <v>00000000000|P-3-2241|Line2_Cell2|MB7492|00.00.0000|00:00</v>
      </c>
    </row>
    <row r="6764" ht="90" customHeight="1" spans="2:7" x14ac:dyDescent="0.25">
      <c r="B6764" s="14" t="s">
        <v>9</v>
      </c>
      <c r="C6764" s="26" t="s">
        <v>1292</v>
      </c>
      <c r="D6764" s="16" t="s">
        <v>637</v>
      </c>
      <c r="E6764" s="10" t="s">
        <v>12</v>
      </c>
      <c r="F6764" s="10" t="s">
        <v>13</v>
      </c>
      <c r="G6764" s="15" t="str">
        <f t="shared" si="105"/>
        <v>00000000000|P-3-2242|Line2_Cell2|MB7492|00.00.0000|00:00</v>
      </c>
    </row>
    <row r="6765" ht="90" customHeight="1" spans="2:7" x14ac:dyDescent="0.25">
      <c r="B6765" s="14" t="s">
        <v>9</v>
      </c>
      <c r="C6765" s="26" t="s">
        <v>1293</v>
      </c>
      <c r="D6765" s="16" t="s">
        <v>637</v>
      </c>
      <c r="E6765" s="10" t="s">
        <v>12</v>
      </c>
      <c r="F6765" s="10" t="s">
        <v>13</v>
      </c>
      <c r="G6765" s="15" t="str">
        <f t="shared" si="105"/>
        <v>00000000000|P-3-2243|Line2_Cell2|MB7492|00.00.0000|00:00</v>
      </c>
    </row>
    <row r="6766" ht="90" customHeight="1" spans="2:7" x14ac:dyDescent="0.25">
      <c r="B6766" s="14" t="s">
        <v>9</v>
      </c>
      <c r="C6766" s="26" t="s">
        <v>1294</v>
      </c>
      <c r="D6766" s="16" t="s">
        <v>637</v>
      </c>
      <c r="E6766" s="10" t="s">
        <v>12</v>
      </c>
      <c r="F6766" s="10" t="s">
        <v>13</v>
      </c>
      <c r="G6766" s="15" t="str">
        <f t="shared" si="105"/>
        <v>00000000000|P-3-2244|Line2_Cell2|MB7492|00.00.0000|00:00</v>
      </c>
    </row>
    <row r="6767" ht="90" customHeight="1" spans="2:7" x14ac:dyDescent="0.25">
      <c r="B6767" s="14" t="s">
        <v>9</v>
      </c>
      <c r="C6767" s="26" t="s">
        <v>1295</v>
      </c>
      <c r="D6767" s="16" t="s">
        <v>637</v>
      </c>
      <c r="E6767" s="10" t="s">
        <v>12</v>
      </c>
      <c r="F6767" s="10" t="s">
        <v>13</v>
      </c>
      <c r="G6767" s="15" t="str">
        <f t="shared" si="105"/>
        <v>00000000000|P-3-2245|Line2_Cell2|MB7492|00.00.0000|00:00</v>
      </c>
    </row>
    <row r="6768" ht="90" customHeight="1" spans="2:7" x14ac:dyDescent="0.25">
      <c r="B6768" s="14" t="s">
        <v>9</v>
      </c>
      <c r="C6768" s="26" t="s">
        <v>1296</v>
      </c>
      <c r="D6768" s="16" t="s">
        <v>637</v>
      </c>
      <c r="E6768" s="10" t="s">
        <v>12</v>
      </c>
      <c r="F6768" s="10" t="s">
        <v>13</v>
      </c>
      <c r="G6768" s="15" t="str">
        <f t="shared" si="105"/>
        <v>00000000000|P-3-2246|Line2_Cell2|MB7492|00.00.0000|00:00</v>
      </c>
    </row>
    <row r="6769" ht="90" customHeight="1" spans="2:7" x14ac:dyDescent="0.25">
      <c r="B6769" s="14" t="s">
        <v>9</v>
      </c>
      <c r="C6769" s="26" t="s">
        <v>1297</v>
      </c>
      <c r="D6769" s="16" t="s">
        <v>637</v>
      </c>
      <c r="E6769" s="10" t="s">
        <v>12</v>
      </c>
      <c r="F6769" s="10" t="s">
        <v>13</v>
      </c>
      <c r="G6769" s="15" t="str">
        <f t="shared" si="105"/>
        <v>00000000000|P-3-2247|Line2_Cell2|MB7492|00.00.0000|00:00</v>
      </c>
    </row>
    <row r="6770" ht="90" customHeight="1" spans="2:7" x14ac:dyDescent="0.25">
      <c r="B6770" s="14" t="s">
        <v>9</v>
      </c>
      <c r="C6770" s="26" t="s">
        <v>1298</v>
      </c>
      <c r="D6770" s="16" t="s">
        <v>637</v>
      </c>
      <c r="E6770" s="10" t="s">
        <v>12</v>
      </c>
      <c r="F6770" s="10" t="s">
        <v>13</v>
      </c>
      <c r="G6770" s="15" t="str">
        <f t="shared" si="105"/>
        <v>00000000000|P-3-2248|Line2_Cell2|MB7492|00.00.0000|00:00</v>
      </c>
    </row>
    <row r="6771" ht="90" customHeight="1" spans="2:7" x14ac:dyDescent="0.25">
      <c r="B6771" s="14" t="s">
        <v>9</v>
      </c>
      <c r="C6771" s="26" t="s">
        <v>1299</v>
      </c>
      <c r="D6771" s="16" t="s">
        <v>637</v>
      </c>
      <c r="E6771" s="10" t="s">
        <v>12</v>
      </c>
      <c r="F6771" s="10" t="s">
        <v>13</v>
      </c>
      <c r="G6771" s="15" t="str">
        <f t="shared" si="105"/>
        <v>00000000000|P-3-2249|Line2_Cell2|MB7492|00.00.0000|00:00</v>
      </c>
    </row>
    <row r="6772" ht="90" customHeight="1" spans="2:7" x14ac:dyDescent="0.25">
      <c r="B6772" s="14" t="s">
        <v>9</v>
      </c>
      <c r="C6772" s="26" t="s">
        <v>1300</v>
      </c>
      <c r="D6772" s="16" t="s">
        <v>637</v>
      </c>
      <c r="E6772" s="10" t="s">
        <v>12</v>
      </c>
      <c r="F6772" s="10" t="s">
        <v>13</v>
      </c>
      <c r="G6772" s="15" t="str">
        <f t="shared" si="105"/>
        <v>00000000000|P-3-2250|Line2_Cell2|MB7492|00.00.0000|00:00</v>
      </c>
    </row>
    <row r="6773" ht="90" customHeight="1" spans="2:7" x14ac:dyDescent="0.25">
      <c r="B6773" s="14" t="s">
        <v>9</v>
      </c>
      <c r="C6773" s="26" t="s">
        <v>1301</v>
      </c>
      <c r="D6773" s="16" t="s">
        <v>637</v>
      </c>
      <c r="E6773" s="10" t="s">
        <v>12</v>
      </c>
      <c r="F6773" s="10" t="s">
        <v>13</v>
      </c>
      <c r="G6773" s="15" t="str">
        <f t="shared" si="105"/>
        <v>00000000000|P-3-2251|Line2_Cell2|MB7492|00.00.0000|00:00</v>
      </c>
    </row>
    <row r="6774" ht="90" customHeight="1" spans="2:7" x14ac:dyDescent="0.25">
      <c r="B6774" s="14" t="s">
        <v>9</v>
      </c>
      <c r="C6774" s="26" t="s">
        <v>1302</v>
      </c>
      <c r="D6774" s="16" t="s">
        <v>637</v>
      </c>
      <c r="E6774" s="10" t="s">
        <v>12</v>
      </c>
      <c r="F6774" s="10" t="s">
        <v>13</v>
      </c>
      <c r="G6774" s="15" t="str">
        <f t="shared" si="105"/>
        <v>00000000000|P-3-2252|Line2_Cell2|MB7492|00.00.0000|00:00</v>
      </c>
    </row>
    <row r="6775" ht="90" customHeight="1" spans="2:7" x14ac:dyDescent="0.25">
      <c r="B6775" s="14" t="s">
        <v>9</v>
      </c>
      <c r="C6775" s="26" t="s">
        <v>1303</v>
      </c>
      <c r="D6775" s="16" t="s">
        <v>637</v>
      </c>
      <c r="E6775" s="10" t="s">
        <v>12</v>
      </c>
      <c r="F6775" s="10" t="s">
        <v>13</v>
      </c>
      <c r="G6775" s="15" t="str">
        <f t="shared" si="105"/>
        <v>00000000000|P-3-2253|Line2_Cell2|MB7492|00.00.0000|00:00</v>
      </c>
    </row>
    <row r="6776" ht="90" customHeight="1" spans="2:7" x14ac:dyDescent="0.25">
      <c r="B6776" s="14" t="s">
        <v>9</v>
      </c>
      <c r="C6776" s="26" t="s">
        <v>1304</v>
      </c>
      <c r="D6776" s="16" t="s">
        <v>637</v>
      </c>
      <c r="E6776" s="10" t="s">
        <v>12</v>
      </c>
      <c r="F6776" s="10" t="s">
        <v>13</v>
      </c>
      <c r="G6776" s="15" t="str">
        <f t="shared" si="105"/>
        <v>00000000000|P-3-2254|Line2_Cell2|MB7492|00.00.0000|00:00</v>
      </c>
    </row>
    <row r="6777" ht="90" customHeight="1" spans="2:7" x14ac:dyDescent="0.25">
      <c r="B6777" s="14" t="s">
        <v>9</v>
      </c>
      <c r="C6777" s="26" t="s">
        <v>1305</v>
      </c>
      <c r="D6777" s="16" t="s">
        <v>637</v>
      </c>
      <c r="E6777" s="10" t="s">
        <v>12</v>
      </c>
      <c r="F6777" s="10" t="s">
        <v>13</v>
      </c>
      <c r="G6777" s="15" t="str">
        <f t="shared" si="105"/>
        <v>00000000000|P-3-2255|Line2_Cell2|MB7492|00.00.0000|00:00</v>
      </c>
    </row>
    <row r="6778" ht="90" customHeight="1" spans="2:7" x14ac:dyDescent="0.25">
      <c r="B6778" s="14" t="s">
        <v>9</v>
      </c>
      <c r="C6778" s="26" t="s">
        <v>1306</v>
      </c>
      <c r="D6778" s="16" t="s">
        <v>637</v>
      </c>
      <c r="E6778" s="10" t="s">
        <v>12</v>
      </c>
      <c r="F6778" s="10" t="s">
        <v>13</v>
      </c>
      <c r="G6778" s="15" t="str">
        <f t="shared" si="105"/>
        <v>00000000000|P-3-2256|Line2_Cell2|MB7492|00.00.0000|00:00</v>
      </c>
    </row>
    <row r="6779" ht="90" customHeight="1" spans="2:7" x14ac:dyDescent="0.25">
      <c r="B6779" s="14" t="s">
        <v>9</v>
      </c>
      <c r="C6779" s="26" t="s">
        <v>1307</v>
      </c>
      <c r="D6779" s="16" t="s">
        <v>637</v>
      </c>
      <c r="E6779" s="10" t="s">
        <v>12</v>
      </c>
      <c r="F6779" s="10" t="s">
        <v>13</v>
      </c>
      <c r="G6779" s="15" t="str">
        <f t="shared" si="105"/>
        <v>00000000000|P-3-2257|Line2_Cell2|MB7492|00.00.0000|00:00</v>
      </c>
    </row>
    <row r="6780" ht="90" customHeight="1" spans="2:7" x14ac:dyDescent="0.25">
      <c r="B6780" s="14" t="s">
        <v>9</v>
      </c>
      <c r="C6780" s="26" t="s">
        <v>1308</v>
      </c>
      <c r="D6780" s="16" t="s">
        <v>637</v>
      </c>
      <c r="E6780" s="10" t="s">
        <v>12</v>
      </c>
      <c r="F6780" s="10" t="s">
        <v>13</v>
      </c>
      <c r="G6780" s="15" t="str">
        <f t="shared" si="105"/>
        <v>00000000000|P-3-2258|Line2_Cell2|MB7492|00.00.0000|00:00</v>
      </c>
    </row>
    <row r="6781" ht="90" customHeight="1" spans="2:7" x14ac:dyDescent="0.25">
      <c r="B6781" s="14" t="s">
        <v>9</v>
      </c>
      <c r="C6781" s="26" t="s">
        <v>1309</v>
      </c>
      <c r="D6781" s="16" t="s">
        <v>637</v>
      </c>
      <c r="E6781" s="10" t="s">
        <v>12</v>
      </c>
      <c r="F6781" s="10" t="s">
        <v>13</v>
      </c>
      <c r="G6781" s="15" t="str">
        <f t="shared" si="105"/>
        <v>00000000000|P-3-2259|Line2_Cell2|MB7492|00.00.0000|00:00</v>
      </c>
    </row>
    <row r="6782" ht="90" customHeight="1" spans="2:7" x14ac:dyDescent="0.25">
      <c r="B6782" s="14" t="s">
        <v>9</v>
      </c>
      <c r="C6782" s="26" t="s">
        <v>1310</v>
      </c>
      <c r="D6782" s="16" t="s">
        <v>637</v>
      </c>
      <c r="E6782" s="10" t="s">
        <v>12</v>
      </c>
      <c r="F6782" s="10" t="s">
        <v>13</v>
      </c>
      <c r="G6782" s="15" t="str">
        <f t="shared" si="105"/>
        <v>00000000000|P-3-2260|Line2_Cell2|MB7492|00.00.0000|00:00</v>
      </c>
    </row>
    <row r="6783" ht="90" customHeight="1" spans="2:7" x14ac:dyDescent="0.25">
      <c r="B6783" s="14" t="s">
        <v>9</v>
      </c>
      <c r="C6783" s="26" t="s">
        <v>1311</v>
      </c>
      <c r="D6783" s="16" t="s">
        <v>637</v>
      </c>
      <c r="E6783" s="10" t="s">
        <v>12</v>
      </c>
      <c r="F6783" s="10" t="s">
        <v>13</v>
      </c>
      <c r="G6783" s="15" t="str">
        <f t="shared" si="105"/>
        <v>00000000000|P-3-2261|Line2_Cell2|MB7492|00.00.0000|00:00</v>
      </c>
    </row>
    <row r="6784" ht="90" customHeight="1" spans="2:7" x14ac:dyDescent="0.25">
      <c r="B6784" s="14" t="s">
        <v>9</v>
      </c>
      <c r="C6784" s="26" t="s">
        <v>1312</v>
      </c>
      <c r="D6784" s="16" t="s">
        <v>637</v>
      </c>
      <c r="E6784" s="10" t="s">
        <v>12</v>
      </c>
      <c r="F6784" s="10" t="s">
        <v>13</v>
      </c>
      <c r="G6784" s="15" t="str">
        <f t="shared" si="105"/>
        <v>00000000000|P-3-2262|Line2_Cell2|MB7492|00.00.0000|00:00</v>
      </c>
    </row>
    <row r="6785" ht="90" customHeight="1" spans="2:7" x14ac:dyDescent="0.25">
      <c r="B6785" s="14" t="s">
        <v>9</v>
      </c>
      <c r="C6785" s="26" t="s">
        <v>1313</v>
      </c>
      <c r="D6785" s="16" t="s">
        <v>637</v>
      </c>
      <c r="E6785" s="10" t="s">
        <v>12</v>
      </c>
      <c r="F6785" s="10" t="s">
        <v>13</v>
      </c>
      <c r="G6785" s="15" t="str">
        <f t="shared" si="105"/>
        <v>00000000000|P-3-2263|Line2_Cell2|MB7492|00.00.0000|00:00</v>
      </c>
    </row>
    <row r="6786" ht="90" customHeight="1" spans="2:7" x14ac:dyDescent="0.25">
      <c r="B6786" s="14" t="s">
        <v>9</v>
      </c>
      <c r="C6786" s="26" t="s">
        <v>1314</v>
      </c>
      <c r="D6786" s="16" t="s">
        <v>637</v>
      </c>
      <c r="E6786" s="10" t="s">
        <v>12</v>
      </c>
      <c r="F6786" s="10" t="s">
        <v>13</v>
      </c>
      <c r="G6786" s="15" t="str">
        <f t="shared" si="105"/>
        <v>00000000000|P-3-2264|Line2_Cell2|MB7492|00.00.0000|00:00</v>
      </c>
    </row>
    <row r="6787" ht="90" customHeight="1" spans="2:7" x14ac:dyDescent="0.25">
      <c r="B6787" s="14" t="s">
        <v>9</v>
      </c>
      <c r="C6787" s="26" t="s">
        <v>1315</v>
      </c>
      <c r="D6787" s="16" t="s">
        <v>637</v>
      </c>
      <c r="E6787" s="10" t="s">
        <v>12</v>
      </c>
      <c r="F6787" s="10" t="s">
        <v>13</v>
      </c>
      <c r="G6787" s="15" t="str">
        <f t="shared" si="105"/>
        <v>00000000000|P-3-2265|Line2_Cell2|MB7492|00.00.0000|00:00</v>
      </c>
    </row>
    <row r="6788" ht="90" customHeight="1" spans="2:7" x14ac:dyDescent="0.25">
      <c r="B6788" s="14" t="s">
        <v>9</v>
      </c>
      <c r="C6788" s="26" t="s">
        <v>1316</v>
      </c>
      <c r="D6788" s="16" t="s">
        <v>637</v>
      </c>
      <c r="E6788" s="10" t="s">
        <v>12</v>
      </c>
      <c r="F6788" s="10" t="s">
        <v>13</v>
      </c>
      <c r="G6788" s="15" t="str">
        <f t="shared" si="105"/>
        <v>00000000000|P-3-2266|Line2_Cell2|MB7492|00.00.0000|00:00</v>
      </c>
    </row>
    <row r="6789" ht="90" customHeight="1" spans="2:7" x14ac:dyDescent="0.25">
      <c r="B6789" s="14" t="s">
        <v>9</v>
      </c>
      <c r="C6789" s="26" t="s">
        <v>1317</v>
      </c>
      <c r="D6789" s="16" t="s">
        <v>637</v>
      </c>
      <c r="E6789" s="10" t="s">
        <v>12</v>
      </c>
      <c r="F6789" s="10" t="s">
        <v>13</v>
      </c>
      <c r="G6789" s="15" t="str">
        <f t="shared" si="105"/>
        <v>00000000000|P-3-2267|Line2_Cell2|MB7492|00.00.0000|00:00</v>
      </c>
    </row>
    <row r="6790" ht="90" customHeight="1" spans="2:7" x14ac:dyDescent="0.25">
      <c r="B6790" s="14" t="s">
        <v>9</v>
      </c>
      <c r="C6790" s="26" t="s">
        <v>1318</v>
      </c>
      <c r="D6790" s="16" t="s">
        <v>637</v>
      </c>
      <c r="E6790" s="10" t="s">
        <v>12</v>
      </c>
      <c r="F6790" s="10" t="s">
        <v>13</v>
      </c>
      <c r="G6790" s="15" t="str">
        <f t="shared" si="105"/>
        <v>00000000000|P-3-2268|Line2_Cell2|MB7492|00.00.0000|00:00</v>
      </c>
    </row>
    <row r="6791" ht="90" customHeight="1" spans="2:7" x14ac:dyDescent="0.25">
      <c r="B6791" s="14" t="s">
        <v>9</v>
      </c>
      <c r="C6791" s="26" t="s">
        <v>1319</v>
      </c>
      <c r="D6791" s="16" t="s">
        <v>637</v>
      </c>
      <c r="E6791" s="10" t="s">
        <v>12</v>
      </c>
      <c r="F6791" s="10" t="s">
        <v>13</v>
      </c>
      <c r="G6791" s="15" t="str">
        <f t="shared" si="105"/>
        <v>00000000000|P-3-2269|Line2_Cell2|MB7492|00.00.0000|00:00</v>
      </c>
    </row>
    <row r="6792" ht="90" customHeight="1" spans="2:7" x14ac:dyDescent="0.25">
      <c r="B6792" s="14" t="s">
        <v>9</v>
      </c>
      <c r="C6792" s="26" t="s">
        <v>1320</v>
      </c>
      <c r="D6792" s="16" t="s">
        <v>637</v>
      </c>
      <c r="E6792" s="10" t="s">
        <v>12</v>
      </c>
      <c r="F6792" s="10" t="s">
        <v>13</v>
      </c>
      <c r="G6792" s="15" t="str">
        <f t="shared" si="105"/>
        <v>00000000000|P-3-2270|Line2_Cell2|MB7492|00.00.0000|00:00</v>
      </c>
    </row>
    <row r="6793" ht="90" customHeight="1" spans="2:7" x14ac:dyDescent="0.25">
      <c r="B6793" s="14" t="s">
        <v>9</v>
      </c>
      <c r="C6793" s="26" t="s">
        <v>1321</v>
      </c>
      <c r="D6793" s="16" t="s">
        <v>637</v>
      </c>
      <c r="E6793" s="10" t="s">
        <v>12</v>
      </c>
      <c r="F6793" s="10" t="s">
        <v>13</v>
      </c>
      <c r="G6793" s="15" t="str">
        <f t="shared" si="105"/>
        <v>00000000000|P-3-2271|Line2_Cell2|MB7492|00.00.0000|00:00</v>
      </c>
    </row>
    <row r="6794" ht="90" customHeight="1" spans="2:7" x14ac:dyDescent="0.25">
      <c r="B6794" s="14" t="s">
        <v>9</v>
      </c>
      <c r="C6794" s="26" t="s">
        <v>1322</v>
      </c>
      <c r="D6794" s="16" t="s">
        <v>637</v>
      </c>
      <c r="E6794" s="10" t="s">
        <v>12</v>
      </c>
      <c r="F6794" s="10" t="s">
        <v>13</v>
      </c>
      <c r="G6794" s="15" t="str">
        <f t="shared" si="105"/>
        <v>00000000000|P-3-2272|Line2_Cell2|MB7492|00.00.0000|00:00</v>
      </c>
    </row>
    <row r="6795" ht="90" customHeight="1" spans="2:7" x14ac:dyDescent="0.25">
      <c r="B6795" s="14" t="s">
        <v>9</v>
      </c>
      <c r="C6795" s="26" t="s">
        <v>1323</v>
      </c>
      <c r="D6795" s="16" t="s">
        <v>637</v>
      </c>
      <c r="E6795" s="10" t="s">
        <v>12</v>
      </c>
      <c r="F6795" s="10" t="s">
        <v>13</v>
      </c>
      <c r="G6795" s="15" t="str">
        <f t="shared" si="105"/>
        <v>00000000000|P-3-2273|Line2_Cell2|MB7492|00.00.0000|00:00</v>
      </c>
    </row>
    <row r="6796" ht="90" customHeight="1" spans="2:7" x14ac:dyDescent="0.25">
      <c r="B6796" s="14" t="s">
        <v>9</v>
      </c>
      <c r="C6796" s="26" t="s">
        <v>1324</v>
      </c>
      <c r="D6796" s="16" t="s">
        <v>637</v>
      </c>
      <c r="E6796" s="10" t="s">
        <v>12</v>
      </c>
      <c r="F6796" s="10" t="s">
        <v>13</v>
      </c>
      <c r="G6796" s="15" t="str">
        <f t="shared" si="105"/>
        <v>00000000000|P-3-2274|Line2_Cell2|MB7492|00.00.0000|00:00</v>
      </c>
    </row>
    <row r="6797" ht="90" customHeight="1" spans="2:7" x14ac:dyDescent="0.25">
      <c r="B6797" s="14" t="s">
        <v>9</v>
      </c>
      <c r="C6797" s="26" t="s">
        <v>1325</v>
      </c>
      <c r="D6797" s="16" t="s">
        <v>637</v>
      </c>
      <c r="E6797" s="10" t="s">
        <v>12</v>
      </c>
      <c r="F6797" s="10" t="s">
        <v>13</v>
      </c>
      <c r="G6797" s="15" t="str">
        <f t="shared" si="105"/>
        <v>00000000000|P-3-2275|Line2_Cell2|MB7492|00.00.0000|00:00</v>
      </c>
    </row>
    <row r="6798" ht="90" customHeight="1" spans="2:7" x14ac:dyDescent="0.25">
      <c r="B6798" s="14" t="s">
        <v>9</v>
      </c>
      <c r="C6798" s="26" t="s">
        <v>1326</v>
      </c>
      <c r="D6798" s="16" t="s">
        <v>637</v>
      </c>
      <c r="E6798" s="10" t="s">
        <v>12</v>
      </c>
      <c r="F6798" s="10" t="s">
        <v>13</v>
      </c>
      <c r="G6798" s="15" t="str">
        <f t="shared" si="105"/>
        <v>00000000000|P-3-2276|Line2_Cell2|MB7492|00.00.0000|00:00</v>
      </c>
    </row>
    <row r="6799" ht="90" customHeight="1" spans="2:7" x14ac:dyDescent="0.25">
      <c r="B6799" s="14" t="s">
        <v>9</v>
      </c>
      <c r="C6799" s="26" t="s">
        <v>1327</v>
      </c>
      <c r="D6799" s="16" t="s">
        <v>637</v>
      </c>
      <c r="E6799" s="10" t="s">
        <v>12</v>
      </c>
      <c r="F6799" s="10" t="s">
        <v>13</v>
      </c>
      <c r="G6799" s="15" t="str">
        <f t="shared" si="105"/>
        <v>00000000000|P-3-2277|Line2_Cell2|MB7492|00.00.0000|00:00</v>
      </c>
    </row>
    <row r="6800" ht="90" customHeight="1" spans="2:7" x14ac:dyDescent="0.25">
      <c r="B6800" s="14" t="s">
        <v>9</v>
      </c>
      <c r="C6800" s="26" t="s">
        <v>1328</v>
      </c>
      <c r="D6800" s="16" t="s">
        <v>637</v>
      </c>
      <c r="E6800" s="10" t="s">
        <v>12</v>
      </c>
      <c r="F6800" s="10" t="s">
        <v>13</v>
      </c>
      <c r="G6800" s="15" t="str">
        <f t="shared" si="105"/>
        <v>00000000000|P-3-2278|Line2_Cell2|MB7492|00.00.0000|00:00</v>
      </c>
    </row>
    <row r="6801" ht="90" customHeight="1" spans="2:7" x14ac:dyDescent="0.25">
      <c r="B6801" s="14" t="s">
        <v>9</v>
      </c>
      <c r="C6801" s="26" t="s">
        <v>1329</v>
      </c>
      <c r="D6801" s="16" t="s">
        <v>637</v>
      </c>
      <c r="E6801" s="10" t="s">
        <v>12</v>
      </c>
      <c r="F6801" s="10" t="s">
        <v>13</v>
      </c>
      <c r="G6801" s="15" t="str">
        <f t="shared" si="105"/>
        <v>00000000000|P-3-2279|Line2_Cell2|MB7492|00.00.0000|00:00</v>
      </c>
    </row>
    <row r="6802" ht="90" customHeight="1" spans="2:7" x14ac:dyDescent="0.25">
      <c r="B6802" s="14" t="s">
        <v>9</v>
      </c>
      <c r="C6802" s="26" t="s">
        <v>1330</v>
      </c>
      <c r="D6802" s="16" t="s">
        <v>637</v>
      </c>
      <c r="E6802" s="10" t="s">
        <v>12</v>
      </c>
      <c r="F6802" s="10" t="s">
        <v>13</v>
      </c>
      <c r="G6802" s="15" t="str">
        <f t="shared" si="105"/>
        <v>00000000000|P-3-2280|Line2_Cell2|MB7492|00.00.0000|00:00</v>
      </c>
    </row>
    <row r="6803" ht="90" customHeight="1" spans="2:7" x14ac:dyDescent="0.25">
      <c r="B6803" s="14" t="s">
        <v>9</v>
      </c>
      <c r="C6803" s="26" t="s">
        <v>1331</v>
      </c>
      <c r="D6803" s="16" t="s">
        <v>637</v>
      </c>
      <c r="E6803" s="10" t="s">
        <v>12</v>
      </c>
      <c r="F6803" s="10" t="s">
        <v>13</v>
      </c>
      <c r="G6803" s="15" t="str">
        <f t="shared" si="105"/>
        <v>00000000000|P-3-2281|Line2_Cell2|MB7492|00.00.0000|00:00</v>
      </c>
    </row>
    <row r="6804" ht="90" customHeight="1" spans="2:7" x14ac:dyDescent="0.25">
      <c r="B6804" s="14" t="s">
        <v>9</v>
      </c>
      <c r="C6804" s="26" t="s">
        <v>1332</v>
      </c>
      <c r="D6804" s="16" t="s">
        <v>637</v>
      </c>
      <c r="E6804" s="10" t="s">
        <v>12</v>
      </c>
      <c r="F6804" s="10" t="s">
        <v>13</v>
      </c>
      <c r="G6804" s="15" t="str">
        <f t="shared" ref="G6804:G6867" si="106">B6804&amp;"|"&amp;C6804&amp;"|"&amp;D6804&amp;"|"&amp;E6804&amp;"|"&amp;F6804&amp;"|00:00"</f>
        <v>00000000000|P-3-2282|Line2_Cell2|MB7492|00.00.0000|00:00</v>
      </c>
    </row>
    <row r="6805" ht="90" customHeight="1" spans="2:7" x14ac:dyDescent="0.25">
      <c r="B6805" s="14" t="s">
        <v>9</v>
      </c>
      <c r="C6805" s="26" t="s">
        <v>1333</v>
      </c>
      <c r="D6805" s="16" t="s">
        <v>637</v>
      </c>
      <c r="E6805" s="10" t="s">
        <v>12</v>
      </c>
      <c r="F6805" s="10" t="s">
        <v>13</v>
      </c>
      <c r="G6805" s="15" t="str">
        <f t="shared" si="106"/>
        <v>00000000000|P-3-2283|Line2_Cell2|MB7492|00.00.0000|00:00</v>
      </c>
    </row>
    <row r="6806" ht="90" customHeight="1" spans="2:7" x14ac:dyDescent="0.25">
      <c r="B6806" s="14" t="s">
        <v>9</v>
      </c>
      <c r="C6806" s="26" t="s">
        <v>1334</v>
      </c>
      <c r="D6806" s="16" t="s">
        <v>637</v>
      </c>
      <c r="E6806" s="10" t="s">
        <v>12</v>
      </c>
      <c r="F6806" s="10" t="s">
        <v>13</v>
      </c>
      <c r="G6806" s="15" t="str">
        <f t="shared" si="106"/>
        <v>00000000000|P-3-2284|Line2_Cell2|MB7492|00.00.0000|00:00</v>
      </c>
    </row>
    <row r="6807" ht="90" customHeight="1" spans="2:7" x14ac:dyDescent="0.25">
      <c r="B6807" s="14" t="s">
        <v>9</v>
      </c>
      <c r="C6807" s="26" t="s">
        <v>1335</v>
      </c>
      <c r="D6807" s="16" t="s">
        <v>637</v>
      </c>
      <c r="E6807" s="10" t="s">
        <v>12</v>
      </c>
      <c r="F6807" s="10" t="s">
        <v>13</v>
      </c>
      <c r="G6807" s="15" t="str">
        <f t="shared" si="106"/>
        <v>00000000000|P-3-2285|Line2_Cell2|MB7492|00.00.0000|00:00</v>
      </c>
    </row>
    <row r="6808" ht="90" customHeight="1" spans="2:7" x14ac:dyDescent="0.25">
      <c r="B6808" s="14" t="s">
        <v>9</v>
      </c>
      <c r="C6808" s="26" t="s">
        <v>1336</v>
      </c>
      <c r="D6808" s="16" t="s">
        <v>637</v>
      </c>
      <c r="E6808" s="10" t="s">
        <v>12</v>
      </c>
      <c r="F6808" s="10" t="s">
        <v>13</v>
      </c>
      <c r="G6808" s="15" t="str">
        <f t="shared" si="106"/>
        <v>00000000000|P-3-2286|Line2_Cell2|MB7492|00.00.0000|00:00</v>
      </c>
    </row>
    <row r="6809" ht="90" customHeight="1" spans="2:7" x14ac:dyDescent="0.25">
      <c r="B6809" s="14" t="s">
        <v>9</v>
      </c>
      <c r="C6809" s="26" t="s">
        <v>1337</v>
      </c>
      <c r="D6809" s="16" t="s">
        <v>637</v>
      </c>
      <c r="E6809" s="10" t="s">
        <v>12</v>
      </c>
      <c r="F6809" s="10" t="s">
        <v>13</v>
      </c>
      <c r="G6809" s="15" t="str">
        <f t="shared" si="106"/>
        <v>00000000000|P-3-2287|Line2_Cell2|MB7492|00.00.0000|00:00</v>
      </c>
    </row>
    <row r="6810" ht="90" customHeight="1" spans="2:7" x14ac:dyDescent="0.25">
      <c r="B6810" s="14" t="s">
        <v>9</v>
      </c>
      <c r="C6810" s="26" t="s">
        <v>1338</v>
      </c>
      <c r="D6810" s="16" t="s">
        <v>637</v>
      </c>
      <c r="E6810" s="10" t="s">
        <v>12</v>
      </c>
      <c r="F6810" s="10" t="s">
        <v>13</v>
      </c>
      <c r="G6810" s="15" t="str">
        <f t="shared" si="106"/>
        <v>00000000000|P-3-2288|Line2_Cell2|MB7492|00.00.0000|00:00</v>
      </c>
    </row>
    <row r="6811" ht="90" customHeight="1" spans="2:7" x14ac:dyDescent="0.25">
      <c r="B6811" s="14" t="s">
        <v>9</v>
      </c>
      <c r="C6811" s="26" t="s">
        <v>1339</v>
      </c>
      <c r="D6811" s="16" t="s">
        <v>637</v>
      </c>
      <c r="E6811" s="10" t="s">
        <v>12</v>
      </c>
      <c r="F6811" s="10" t="s">
        <v>13</v>
      </c>
      <c r="G6811" s="15" t="str">
        <f t="shared" si="106"/>
        <v>00000000000|P-3-2289|Line2_Cell2|MB7492|00.00.0000|00:00</v>
      </c>
    </row>
    <row r="6812" ht="90" customHeight="1" spans="2:7" x14ac:dyDescent="0.25">
      <c r="B6812" s="14" t="s">
        <v>9</v>
      </c>
      <c r="C6812" s="26" t="s">
        <v>1340</v>
      </c>
      <c r="D6812" s="16" t="s">
        <v>637</v>
      </c>
      <c r="E6812" s="10" t="s">
        <v>12</v>
      </c>
      <c r="F6812" s="10" t="s">
        <v>13</v>
      </c>
      <c r="G6812" s="15" t="str">
        <f t="shared" si="106"/>
        <v>00000000000|P-3-2290|Line2_Cell2|MB7492|00.00.0000|00:00</v>
      </c>
    </row>
    <row r="6813" ht="90" customHeight="1" spans="2:7" x14ac:dyDescent="0.25">
      <c r="B6813" s="14" t="s">
        <v>9</v>
      </c>
      <c r="C6813" s="26" t="s">
        <v>1341</v>
      </c>
      <c r="D6813" s="16" t="s">
        <v>637</v>
      </c>
      <c r="E6813" s="10" t="s">
        <v>12</v>
      </c>
      <c r="F6813" s="10" t="s">
        <v>13</v>
      </c>
      <c r="G6813" s="15" t="str">
        <f t="shared" si="106"/>
        <v>00000000000|P-3-2291|Line2_Cell2|MB7492|00.00.0000|00:00</v>
      </c>
    </row>
    <row r="6814" ht="90" customHeight="1" spans="2:7" x14ac:dyDescent="0.25">
      <c r="B6814" s="14" t="s">
        <v>9</v>
      </c>
      <c r="C6814" s="26" t="s">
        <v>1342</v>
      </c>
      <c r="D6814" s="16" t="s">
        <v>637</v>
      </c>
      <c r="E6814" s="10" t="s">
        <v>12</v>
      </c>
      <c r="F6814" s="10" t="s">
        <v>13</v>
      </c>
      <c r="G6814" s="15" t="str">
        <f t="shared" si="106"/>
        <v>00000000000|P-3-2292|Line2_Cell2|MB7492|00.00.0000|00:00</v>
      </c>
    </row>
    <row r="6815" ht="90" customHeight="1" spans="2:7" x14ac:dyDescent="0.25">
      <c r="B6815" s="14" t="s">
        <v>9</v>
      </c>
      <c r="C6815" s="26" t="s">
        <v>1343</v>
      </c>
      <c r="D6815" s="16" t="s">
        <v>637</v>
      </c>
      <c r="E6815" s="10" t="s">
        <v>12</v>
      </c>
      <c r="F6815" s="10" t="s">
        <v>13</v>
      </c>
      <c r="G6815" s="15" t="str">
        <f t="shared" si="106"/>
        <v>00000000000|P-3-2293|Line2_Cell2|MB7492|00.00.0000|00:00</v>
      </c>
    </row>
    <row r="6816" ht="90" customHeight="1" spans="2:7" x14ac:dyDescent="0.25">
      <c r="B6816" s="14" t="s">
        <v>9</v>
      </c>
      <c r="C6816" s="26" t="s">
        <v>1344</v>
      </c>
      <c r="D6816" s="16" t="s">
        <v>637</v>
      </c>
      <c r="E6816" s="10" t="s">
        <v>12</v>
      </c>
      <c r="F6816" s="10" t="s">
        <v>13</v>
      </c>
      <c r="G6816" s="15" t="str">
        <f t="shared" si="106"/>
        <v>00000000000|P-3-2294|Line2_Cell2|MB7492|00.00.0000|00:00</v>
      </c>
    </row>
    <row r="6817" ht="90" customHeight="1" spans="2:7" x14ac:dyDescent="0.25">
      <c r="B6817" s="14" t="s">
        <v>9</v>
      </c>
      <c r="C6817" s="26" t="s">
        <v>1345</v>
      </c>
      <c r="D6817" s="16" t="s">
        <v>637</v>
      </c>
      <c r="E6817" s="10" t="s">
        <v>12</v>
      </c>
      <c r="F6817" s="10" t="s">
        <v>13</v>
      </c>
      <c r="G6817" s="15" t="str">
        <f t="shared" si="106"/>
        <v>00000000000|P-3-2295|Line2_Cell2|MB7492|00.00.0000|00:00</v>
      </c>
    </row>
    <row r="6818" ht="90" customHeight="1" spans="2:7" x14ac:dyDescent="0.25">
      <c r="B6818" s="14" t="s">
        <v>9</v>
      </c>
      <c r="C6818" s="26" t="s">
        <v>1346</v>
      </c>
      <c r="D6818" s="16" t="s">
        <v>637</v>
      </c>
      <c r="E6818" s="10" t="s">
        <v>12</v>
      </c>
      <c r="F6818" s="10" t="s">
        <v>13</v>
      </c>
      <c r="G6818" s="15" t="str">
        <f t="shared" si="106"/>
        <v>00000000000|P-3-2296|Line2_Cell2|MB7492|00.00.0000|00:00</v>
      </c>
    </row>
    <row r="6819" ht="90" customHeight="1" spans="2:7" x14ac:dyDescent="0.25">
      <c r="B6819" s="14" t="s">
        <v>9</v>
      </c>
      <c r="C6819" s="26" t="s">
        <v>1347</v>
      </c>
      <c r="D6819" s="16" t="s">
        <v>637</v>
      </c>
      <c r="E6819" s="10" t="s">
        <v>12</v>
      </c>
      <c r="F6819" s="10" t="s">
        <v>13</v>
      </c>
      <c r="G6819" s="15" t="str">
        <f t="shared" si="106"/>
        <v>00000000000|P-3-2297|Line2_Cell2|MB7492|00.00.0000|00:00</v>
      </c>
    </row>
    <row r="6820" ht="90" customHeight="1" spans="2:7" x14ac:dyDescent="0.25">
      <c r="B6820" s="14" t="s">
        <v>9</v>
      </c>
      <c r="C6820" s="26" t="s">
        <v>1348</v>
      </c>
      <c r="D6820" s="16" t="s">
        <v>637</v>
      </c>
      <c r="E6820" s="10" t="s">
        <v>12</v>
      </c>
      <c r="F6820" s="10" t="s">
        <v>13</v>
      </c>
      <c r="G6820" s="15" t="str">
        <f t="shared" si="106"/>
        <v>00000000000|P-3-2298|Line2_Cell2|MB7492|00.00.0000|00:00</v>
      </c>
    </row>
    <row r="6821" ht="90" customHeight="1" spans="2:7" x14ac:dyDescent="0.25">
      <c r="B6821" s="14" t="s">
        <v>9</v>
      </c>
      <c r="C6821" s="26" t="s">
        <v>1349</v>
      </c>
      <c r="D6821" s="16" t="s">
        <v>637</v>
      </c>
      <c r="E6821" s="10" t="s">
        <v>12</v>
      </c>
      <c r="F6821" s="10" t="s">
        <v>13</v>
      </c>
      <c r="G6821" s="15" t="str">
        <f t="shared" si="106"/>
        <v>00000000000|P-3-2299|Line2_Cell2|MB7492|00.00.0000|00:00</v>
      </c>
    </row>
    <row r="6822" ht="90" customHeight="1" spans="2:7" x14ac:dyDescent="0.25">
      <c r="B6822" s="14" t="s">
        <v>9</v>
      </c>
      <c r="C6822" s="26" t="s">
        <v>1350</v>
      </c>
      <c r="D6822" s="16" t="s">
        <v>637</v>
      </c>
      <c r="E6822" s="10" t="s">
        <v>12</v>
      </c>
      <c r="F6822" s="10" t="s">
        <v>13</v>
      </c>
      <c r="G6822" s="15" t="str">
        <f t="shared" si="106"/>
        <v>00000000000|P-3-2300|Line2_Cell2|MB7492|00.00.0000|00:00</v>
      </c>
    </row>
    <row r="6823" ht="90" customHeight="1" spans="2:7" x14ac:dyDescent="0.25">
      <c r="B6823" s="14" t="s">
        <v>9</v>
      </c>
      <c r="C6823" s="26" t="s">
        <v>1351</v>
      </c>
      <c r="D6823" s="16" t="s">
        <v>637</v>
      </c>
      <c r="E6823" s="10" t="s">
        <v>12</v>
      </c>
      <c r="F6823" s="10" t="s">
        <v>13</v>
      </c>
      <c r="G6823" s="15" t="str">
        <f t="shared" si="106"/>
        <v>00000000000|P-3-2301|Line2_Cell2|MB7492|00.00.0000|00:00</v>
      </c>
    </row>
    <row r="6824" ht="90" customHeight="1" spans="2:7" x14ac:dyDescent="0.25">
      <c r="B6824" s="14" t="s">
        <v>9</v>
      </c>
      <c r="C6824" s="26" t="s">
        <v>1352</v>
      </c>
      <c r="D6824" s="16" t="s">
        <v>637</v>
      </c>
      <c r="E6824" s="10" t="s">
        <v>12</v>
      </c>
      <c r="F6824" s="10" t="s">
        <v>13</v>
      </c>
      <c r="G6824" s="15" t="str">
        <f t="shared" si="106"/>
        <v>00000000000|P-3-2302|Line2_Cell2|MB7492|00.00.0000|00:00</v>
      </c>
    </row>
    <row r="6825" ht="90" customHeight="1" spans="2:7" x14ac:dyDescent="0.25">
      <c r="B6825" s="14" t="s">
        <v>9</v>
      </c>
      <c r="C6825" s="26" t="s">
        <v>1353</v>
      </c>
      <c r="D6825" s="16" t="s">
        <v>637</v>
      </c>
      <c r="E6825" s="10" t="s">
        <v>12</v>
      </c>
      <c r="F6825" s="10" t="s">
        <v>13</v>
      </c>
      <c r="G6825" s="15" t="str">
        <f t="shared" si="106"/>
        <v>00000000000|P-3-2303|Line2_Cell2|MB7492|00.00.0000|00:00</v>
      </c>
    </row>
    <row r="6826" ht="90" customHeight="1" spans="2:7" x14ac:dyDescent="0.25">
      <c r="B6826" s="14" t="s">
        <v>9</v>
      </c>
      <c r="C6826" s="26" t="s">
        <v>1354</v>
      </c>
      <c r="D6826" s="16" t="s">
        <v>637</v>
      </c>
      <c r="E6826" s="10" t="s">
        <v>12</v>
      </c>
      <c r="F6826" s="10" t="s">
        <v>13</v>
      </c>
      <c r="G6826" s="15" t="str">
        <f t="shared" si="106"/>
        <v>00000000000|P-3-2304|Line2_Cell2|MB7492|00.00.0000|00:00</v>
      </c>
    </row>
    <row r="6827" ht="90" customHeight="1" spans="2:7" x14ac:dyDescent="0.25">
      <c r="B6827" s="14" t="s">
        <v>9</v>
      </c>
      <c r="C6827" s="26" t="s">
        <v>1355</v>
      </c>
      <c r="D6827" s="16" t="s">
        <v>637</v>
      </c>
      <c r="E6827" s="10" t="s">
        <v>12</v>
      </c>
      <c r="F6827" s="10" t="s">
        <v>13</v>
      </c>
      <c r="G6827" s="15" t="str">
        <f t="shared" si="106"/>
        <v>00000000000|P-3-2305|Line2_Cell2|MB7492|00.00.0000|00:00</v>
      </c>
    </row>
    <row r="6828" ht="90" customHeight="1" spans="2:7" x14ac:dyDescent="0.25">
      <c r="B6828" s="14" t="s">
        <v>9</v>
      </c>
      <c r="C6828" s="26" t="s">
        <v>1356</v>
      </c>
      <c r="D6828" s="16" t="s">
        <v>637</v>
      </c>
      <c r="E6828" s="10" t="s">
        <v>12</v>
      </c>
      <c r="F6828" s="10" t="s">
        <v>13</v>
      </c>
      <c r="G6828" s="15" t="str">
        <f t="shared" si="106"/>
        <v>00000000000|P-3-2306|Line2_Cell2|MB7492|00.00.0000|00:00</v>
      </c>
    </row>
    <row r="6829" ht="90" customHeight="1" spans="2:7" x14ac:dyDescent="0.25">
      <c r="B6829" s="14" t="s">
        <v>9</v>
      </c>
      <c r="C6829" s="26" t="s">
        <v>1357</v>
      </c>
      <c r="D6829" s="16" t="s">
        <v>637</v>
      </c>
      <c r="E6829" s="10" t="s">
        <v>12</v>
      </c>
      <c r="F6829" s="10" t="s">
        <v>13</v>
      </c>
      <c r="G6829" s="15" t="str">
        <f t="shared" si="106"/>
        <v>00000000000|P-3-2307|Line2_Cell2|MB7492|00.00.0000|00:00</v>
      </c>
    </row>
    <row r="6830" ht="90" customHeight="1" spans="2:7" x14ac:dyDescent="0.25">
      <c r="B6830" s="14" t="s">
        <v>9</v>
      </c>
      <c r="C6830" s="26" t="s">
        <v>1358</v>
      </c>
      <c r="D6830" s="16" t="s">
        <v>637</v>
      </c>
      <c r="E6830" s="10" t="s">
        <v>12</v>
      </c>
      <c r="F6830" s="10" t="s">
        <v>13</v>
      </c>
      <c r="G6830" s="15" t="str">
        <f t="shared" si="106"/>
        <v>00000000000|P-3-2308|Line2_Cell2|MB7492|00.00.0000|00:00</v>
      </c>
    </row>
    <row r="6831" ht="90" customHeight="1" spans="2:7" x14ac:dyDescent="0.25">
      <c r="B6831" s="14" t="s">
        <v>9</v>
      </c>
      <c r="C6831" s="26" t="s">
        <v>1359</v>
      </c>
      <c r="D6831" s="16" t="s">
        <v>637</v>
      </c>
      <c r="E6831" s="10" t="s">
        <v>12</v>
      </c>
      <c r="F6831" s="10" t="s">
        <v>13</v>
      </c>
      <c r="G6831" s="15" t="str">
        <f t="shared" si="106"/>
        <v>00000000000|P-3-2309|Line2_Cell2|MB7492|00.00.0000|00:00</v>
      </c>
    </row>
    <row r="6832" ht="90" customHeight="1" spans="2:7" x14ac:dyDescent="0.25">
      <c r="B6832" s="14" t="s">
        <v>9</v>
      </c>
      <c r="C6832" s="26" t="s">
        <v>1360</v>
      </c>
      <c r="D6832" s="16" t="s">
        <v>637</v>
      </c>
      <c r="E6832" s="10" t="s">
        <v>12</v>
      </c>
      <c r="F6832" s="10" t="s">
        <v>13</v>
      </c>
      <c r="G6832" s="15" t="str">
        <f t="shared" si="106"/>
        <v>00000000000|P-3-2310|Line2_Cell2|MB7492|00.00.0000|00:00</v>
      </c>
    </row>
    <row r="6833" ht="90" customHeight="1" spans="2:7" x14ac:dyDescent="0.25">
      <c r="B6833" s="14" t="s">
        <v>9</v>
      </c>
      <c r="C6833" s="26" t="s">
        <v>1361</v>
      </c>
      <c r="D6833" s="16" t="s">
        <v>637</v>
      </c>
      <c r="E6833" s="10" t="s">
        <v>12</v>
      </c>
      <c r="F6833" s="10" t="s">
        <v>13</v>
      </c>
      <c r="G6833" s="15" t="str">
        <f t="shared" si="106"/>
        <v>00000000000|P-3-2311|Line2_Cell2|MB7492|00.00.0000|00:00</v>
      </c>
    </row>
    <row r="6834" ht="90" customHeight="1" spans="2:7" x14ac:dyDescent="0.25">
      <c r="B6834" s="14" t="s">
        <v>9</v>
      </c>
      <c r="C6834" s="26" t="s">
        <v>1362</v>
      </c>
      <c r="D6834" s="16" t="s">
        <v>637</v>
      </c>
      <c r="E6834" s="10" t="s">
        <v>12</v>
      </c>
      <c r="F6834" s="10" t="s">
        <v>13</v>
      </c>
      <c r="G6834" s="15" t="str">
        <f t="shared" si="106"/>
        <v>00000000000|P-3-2312|Line2_Cell2|MB7492|00.00.0000|00:00</v>
      </c>
    </row>
    <row r="6835" ht="90" customHeight="1" spans="2:7" x14ac:dyDescent="0.25">
      <c r="B6835" s="14" t="s">
        <v>9</v>
      </c>
      <c r="C6835" s="26" t="s">
        <v>1363</v>
      </c>
      <c r="D6835" s="16" t="s">
        <v>637</v>
      </c>
      <c r="E6835" s="10" t="s">
        <v>12</v>
      </c>
      <c r="F6835" s="10" t="s">
        <v>13</v>
      </c>
      <c r="G6835" s="15" t="str">
        <f t="shared" si="106"/>
        <v>00000000000|P-3-2313|Line2_Cell2|MB7492|00.00.0000|00:00</v>
      </c>
    </row>
    <row r="6836" ht="90" customHeight="1" spans="2:7" x14ac:dyDescent="0.25">
      <c r="B6836" s="14" t="s">
        <v>9</v>
      </c>
      <c r="C6836" s="26" t="s">
        <v>1364</v>
      </c>
      <c r="D6836" s="16" t="s">
        <v>637</v>
      </c>
      <c r="E6836" s="10" t="s">
        <v>12</v>
      </c>
      <c r="F6836" s="10" t="s">
        <v>13</v>
      </c>
      <c r="G6836" s="15" t="str">
        <f t="shared" si="106"/>
        <v>00000000000|P-3-2314|Line2_Cell2|MB7492|00.00.0000|00:00</v>
      </c>
    </row>
    <row r="6837" ht="90" customHeight="1" spans="2:7" x14ac:dyDescent="0.25">
      <c r="B6837" s="14" t="s">
        <v>9</v>
      </c>
      <c r="C6837" s="26" t="s">
        <v>1365</v>
      </c>
      <c r="D6837" s="16" t="s">
        <v>637</v>
      </c>
      <c r="E6837" s="10" t="s">
        <v>12</v>
      </c>
      <c r="F6837" s="10" t="s">
        <v>13</v>
      </c>
      <c r="G6837" s="15" t="str">
        <f t="shared" si="106"/>
        <v>00000000000|P-3-2315|Line2_Cell2|MB7492|00.00.0000|00:00</v>
      </c>
    </row>
    <row r="6838" ht="90" customHeight="1" spans="2:7" x14ac:dyDescent="0.25">
      <c r="B6838" s="14" t="s">
        <v>9</v>
      </c>
      <c r="C6838" s="26" t="s">
        <v>1366</v>
      </c>
      <c r="D6838" s="16" t="s">
        <v>637</v>
      </c>
      <c r="E6838" s="10" t="s">
        <v>12</v>
      </c>
      <c r="F6838" s="10" t="s">
        <v>13</v>
      </c>
      <c r="G6838" s="15" t="str">
        <f t="shared" si="106"/>
        <v>00000000000|P-3-2316|Line2_Cell2|MB7492|00.00.0000|00:00</v>
      </c>
    </row>
    <row r="6839" ht="90" customHeight="1" spans="2:7" x14ac:dyDescent="0.25">
      <c r="B6839" s="14" t="s">
        <v>9</v>
      </c>
      <c r="C6839" s="26" t="s">
        <v>1367</v>
      </c>
      <c r="D6839" s="16" t="s">
        <v>637</v>
      </c>
      <c r="E6839" s="10" t="s">
        <v>12</v>
      </c>
      <c r="F6839" s="10" t="s">
        <v>13</v>
      </c>
      <c r="G6839" s="15" t="str">
        <f t="shared" si="106"/>
        <v>00000000000|P-3-2317|Line2_Cell2|MB7492|00.00.0000|00:00</v>
      </c>
    </row>
    <row r="6840" ht="90" customHeight="1" spans="2:7" x14ac:dyDescent="0.25">
      <c r="B6840" s="14" t="s">
        <v>9</v>
      </c>
      <c r="C6840" s="26" t="s">
        <v>1368</v>
      </c>
      <c r="D6840" s="16" t="s">
        <v>637</v>
      </c>
      <c r="E6840" s="10" t="s">
        <v>12</v>
      </c>
      <c r="F6840" s="10" t="s">
        <v>13</v>
      </c>
      <c r="G6840" s="15" t="str">
        <f t="shared" si="106"/>
        <v>00000000000|P-3-2318|Line2_Cell2|MB7492|00.00.0000|00:00</v>
      </c>
    </row>
    <row r="6841" ht="90" customHeight="1" spans="2:7" x14ac:dyDescent="0.25">
      <c r="B6841" s="14" t="s">
        <v>9</v>
      </c>
      <c r="C6841" s="26" t="s">
        <v>1369</v>
      </c>
      <c r="D6841" s="16" t="s">
        <v>637</v>
      </c>
      <c r="E6841" s="10" t="s">
        <v>12</v>
      </c>
      <c r="F6841" s="10" t="s">
        <v>13</v>
      </c>
      <c r="G6841" s="15" t="str">
        <f t="shared" si="106"/>
        <v>00000000000|P-3-2319|Line2_Cell2|MB7492|00.00.0000|00:00</v>
      </c>
    </row>
    <row r="6842" ht="90" customHeight="1" spans="2:7" x14ac:dyDescent="0.25">
      <c r="B6842" s="14" t="s">
        <v>9</v>
      </c>
      <c r="C6842" s="26" t="s">
        <v>1370</v>
      </c>
      <c r="D6842" s="16" t="s">
        <v>637</v>
      </c>
      <c r="E6842" s="10" t="s">
        <v>12</v>
      </c>
      <c r="F6842" s="10" t="s">
        <v>13</v>
      </c>
      <c r="G6842" s="15" t="str">
        <f t="shared" si="106"/>
        <v>00000000000|P-3-2320|Line2_Cell2|MB7492|00.00.0000|00:00</v>
      </c>
    </row>
    <row r="6843" ht="90" customHeight="1" spans="2:7" x14ac:dyDescent="0.25">
      <c r="B6843" s="14" t="s">
        <v>9</v>
      </c>
      <c r="C6843" s="26" t="s">
        <v>1371</v>
      </c>
      <c r="D6843" s="16" t="s">
        <v>637</v>
      </c>
      <c r="E6843" s="10" t="s">
        <v>12</v>
      </c>
      <c r="F6843" s="10" t="s">
        <v>13</v>
      </c>
      <c r="G6843" s="15" t="str">
        <f t="shared" si="106"/>
        <v>00000000000|P-3-2321|Line2_Cell2|MB7492|00.00.0000|00:00</v>
      </c>
    </row>
    <row r="6844" ht="90" customHeight="1" spans="2:7" x14ac:dyDescent="0.25">
      <c r="B6844" s="14" t="s">
        <v>9</v>
      </c>
      <c r="C6844" s="26" t="s">
        <v>1372</v>
      </c>
      <c r="D6844" s="16" t="s">
        <v>637</v>
      </c>
      <c r="E6844" s="10" t="s">
        <v>12</v>
      </c>
      <c r="F6844" s="10" t="s">
        <v>13</v>
      </c>
      <c r="G6844" s="15" t="str">
        <f t="shared" si="106"/>
        <v>00000000000|P-3-2322|Line2_Cell2|MB7492|00.00.0000|00:00</v>
      </c>
    </row>
    <row r="6845" ht="90" customHeight="1" spans="2:7" x14ac:dyDescent="0.25">
      <c r="B6845" s="14" t="s">
        <v>9</v>
      </c>
      <c r="C6845" s="26" t="s">
        <v>1373</v>
      </c>
      <c r="D6845" s="16" t="s">
        <v>637</v>
      </c>
      <c r="E6845" s="10" t="s">
        <v>12</v>
      </c>
      <c r="F6845" s="10" t="s">
        <v>13</v>
      </c>
      <c r="G6845" s="15" t="str">
        <f t="shared" si="106"/>
        <v>00000000000|P-3-2323|Line2_Cell2|MB7492|00.00.0000|00:00</v>
      </c>
    </row>
    <row r="6846" ht="90" customHeight="1" spans="2:7" x14ac:dyDescent="0.25">
      <c r="B6846" s="14" t="s">
        <v>9</v>
      </c>
      <c r="C6846" s="26" t="s">
        <v>1374</v>
      </c>
      <c r="D6846" s="16" t="s">
        <v>637</v>
      </c>
      <c r="E6846" s="10" t="s">
        <v>12</v>
      </c>
      <c r="F6846" s="10" t="s">
        <v>13</v>
      </c>
      <c r="G6846" s="15" t="str">
        <f t="shared" si="106"/>
        <v>00000000000|P-3-2324|Line2_Cell2|MB7492|00.00.0000|00:00</v>
      </c>
    </row>
    <row r="6847" ht="90" customHeight="1" spans="2:7" x14ac:dyDescent="0.25">
      <c r="B6847" s="14" t="s">
        <v>9</v>
      </c>
      <c r="C6847" s="26" t="s">
        <v>1375</v>
      </c>
      <c r="D6847" s="16" t="s">
        <v>637</v>
      </c>
      <c r="E6847" s="10" t="s">
        <v>12</v>
      </c>
      <c r="F6847" s="10" t="s">
        <v>13</v>
      </c>
      <c r="G6847" s="15" t="str">
        <f t="shared" si="106"/>
        <v>00000000000|P-3-2325|Line2_Cell2|MB7492|00.00.0000|00:00</v>
      </c>
    </row>
    <row r="6848" ht="90" customHeight="1" spans="2:7" x14ac:dyDescent="0.25">
      <c r="B6848" s="14" t="s">
        <v>9</v>
      </c>
      <c r="C6848" s="26" t="s">
        <v>1376</v>
      </c>
      <c r="D6848" s="16" t="s">
        <v>637</v>
      </c>
      <c r="E6848" s="10" t="s">
        <v>12</v>
      </c>
      <c r="F6848" s="10" t="s">
        <v>13</v>
      </c>
      <c r="G6848" s="15" t="str">
        <f t="shared" si="106"/>
        <v>00000000000|P-3-2326|Line2_Cell2|MB7492|00.00.0000|00:00</v>
      </c>
    </row>
    <row r="6849" ht="90" customHeight="1" spans="2:7" x14ac:dyDescent="0.25">
      <c r="B6849" s="14" t="s">
        <v>9</v>
      </c>
      <c r="C6849" s="26" t="s">
        <v>1377</v>
      </c>
      <c r="D6849" s="16" t="s">
        <v>637</v>
      </c>
      <c r="E6849" s="10" t="s">
        <v>12</v>
      </c>
      <c r="F6849" s="10" t="s">
        <v>13</v>
      </c>
      <c r="G6849" s="15" t="str">
        <f t="shared" si="106"/>
        <v>00000000000|P-3-2327|Line2_Cell2|MB7492|00.00.0000|00:00</v>
      </c>
    </row>
    <row r="6850" ht="90" customHeight="1" spans="2:7" x14ac:dyDescent="0.25">
      <c r="B6850" s="14" t="s">
        <v>9</v>
      </c>
      <c r="C6850" s="26" t="s">
        <v>1378</v>
      </c>
      <c r="D6850" s="16" t="s">
        <v>637</v>
      </c>
      <c r="E6850" s="10" t="s">
        <v>12</v>
      </c>
      <c r="F6850" s="10" t="s">
        <v>13</v>
      </c>
      <c r="G6850" s="15" t="str">
        <f t="shared" si="106"/>
        <v>00000000000|P-3-2328|Line2_Cell2|MB7492|00.00.0000|00:00</v>
      </c>
    </row>
    <row r="6851" ht="90" customHeight="1" spans="2:7" x14ac:dyDescent="0.25">
      <c r="B6851" s="14" t="s">
        <v>9</v>
      </c>
      <c r="C6851" s="26" t="s">
        <v>1379</v>
      </c>
      <c r="D6851" s="16" t="s">
        <v>637</v>
      </c>
      <c r="E6851" s="10" t="s">
        <v>12</v>
      </c>
      <c r="F6851" s="10" t="s">
        <v>13</v>
      </c>
      <c r="G6851" s="15" t="str">
        <f t="shared" si="106"/>
        <v>00000000000|P-3-2329|Line2_Cell2|MB7492|00.00.0000|00:00</v>
      </c>
    </row>
    <row r="6852" ht="90" customHeight="1" spans="2:7" x14ac:dyDescent="0.25">
      <c r="B6852" s="14" t="s">
        <v>9</v>
      </c>
      <c r="C6852" s="26" t="s">
        <v>1380</v>
      </c>
      <c r="D6852" s="16" t="s">
        <v>637</v>
      </c>
      <c r="E6852" s="10" t="s">
        <v>12</v>
      </c>
      <c r="F6852" s="10" t="s">
        <v>13</v>
      </c>
      <c r="G6852" s="15" t="str">
        <f t="shared" si="106"/>
        <v>00000000000|P-3-2330|Line2_Cell2|MB7492|00.00.0000|00:00</v>
      </c>
    </row>
    <row r="6853" ht="90" customHeight="1" spans="2:7" x14ac:dyDescent="0.25">
      <c r="B6853" s="14" t="s">
        <v>9</v>
      </c>
      <c r="C6853" s="26" t="s">
        <v>1381</v>
      </c>
      <c r="D6853" s="16" t="s">
        <v>637</v>
      </c>
      <c r="E6853" s="10" t="s">
        <v>12</v>
      </c>
      <c r="F6853" s="10" t="s">
        <v>13</v>
      </c>
      <c r="G6853" s="15" t="str">
        <f t="shared" si="106"/>
        <v>00000000000|P-3-2331|Line2_Cell2|MB7492|00.00.0000|00:00</v>
      </c>
    </row>
    <row r="6854" ht="90" customHeight="1" spans="2:7" x14ac:dyDescent="0.25">
      <c r="B6854" s="14" t="s">
        <v>9</v>
      </c>
      <c r="C6854" s="26" t="s">
        <v>1382</v>
      </c>
      <c r="D6854" s="16" t="s">
        <v>637</v>
      </c>
      <c r="E6854" s="10" t="s">
        <v>12</v>
      </c>
      <c r="F6854" s="10" t="s">
        <v>13</v>
      </c>
      <c r="G6854" s="15" t="str">
        <f t="shared" si="106"/>
        <v>00000000000|P-3-2332|Line2_Cell2|MB7492|00.00.0000|00:00</v>
      </c>
    </row>
    <row r="6855" ht="90" customHeight="1" spans="2:7" x14ac:dyDescent="0.25">
      <c r="B6855" s="14" t="s">
        <v>9</v>
      </c>
      <c r="C6855" s="26" t="s">
        <v>1383</v>
      </c>
      <c r="D6855" s="16" t="s">
        <v>637</v>
      </c>
      <c r="E6855" s="10" t="s">
        <v>12</v>
      </c>
      <c r="F6855" s="10" t="s">
        <v>13</v>
      </c>
      <c r="G6855" s="15" t="str">
        <f t="shared" si="106"/>
        <v>00000000000|P-3-2333|Line2_Cell2|MB7492|00.00.0000|00:00</v>
      </c>
    </row>
    <row r="6856" ht="90" customHeight="1" spans="2:7" x14ac:dyDescent="0.25">
      <c r="B6856" s="14" t="s">
        <v>9</v>
      </c>
      <c r="C6856" s="26" t="s">
        <v>1384</v>
      </c>
      <c r="D6856" s="16" t="s">
        <v>637</v>
      </c>
      <c r="E6856" s="10" t="s">
        <v>12</v>
      </c>
      <c r="F6856" s="10" t="s">
        <v>13</v>
      </c>
      <c r="G6856" s="15" t="str">
        <f t="shared" si="106"/>
        <v>00000000000|P-3-2334|Line2_Cell2|MB7492|00.00.0000|00:00</v>
      </c>
    </row>
    <row r="6857" ht="90" customHeight="1" spans="2:7" x14ac:dyDescent="0.25">
      <c r="B6857" s="14" t="s">
        <v>9</v>
      </c>
      <c r="C6857" s="26" t="s">
        <v>1385</v>
      </c>
      <c r="D6857" s="16" t="s">
        <v>637</v>
      </c>
      <c r="E6857" s="10" t="s">
        <v>12</v>
      </c>
      <c r="F6857" s="10" t="s">
        <v>13</v>
      </c>
      <c r="G6857" s="15" t="str">
        <f t="shared" si="106"/>
        <v>00000000000|P-3-2335|Line2_Cell2|MB7492|00.00.0000|00:00</v>
      </c>
    </row>
    <row r="6858" ht="90" customHeight="1" spans="2:7" x14ac:dyDescent="0.25">
      <c r="B6858" s="14" t="s">
        <v>9</v>
      </c>
      <c r="C6858" s="26" t="s">
        <v>1386</v>
      </c>
      <c r="D6858" s="16" t="s">
        <v>637</v>
      </c>
      <c r="E6858" s="10" t="s">
        <v>12</v>
      </c>
      <c r="F6858" s="10" t="s">
        <v>13</v>
      </c>
      <c r="G6858" s="15" t="str">
        <f t="shared" si="106"/>
        <v>00000000000|P-3-2336|Line2_Cell2|MB7492|00.00.0000|00:00</v>
      </c>
    </row>
    <row r="6859" ht="90" customHeight="1" spans="2:7" x14ac:dyDescent="0.25">
      <c r="B6859" s="14" t="s">
        <v>9</v>
      </c>
      <c r="C6859" s="26" t="s">
        <v>1387</v>
      </c>
      <c r="D6859" s="16" t="s">
        <v>637</v>
      </c>
      <c r="E6859" s="10" t="s">
        <v>12</v>
      </c>
      <c r="F6859" s="10" t="s">
        <v>13</v>
      </c>
      <c r="G6859" s="15" t="str">
        <f t="shared" si="106"/>
        <v>00000000000|P-3-2337|Line2_Cell2|MB7492|00.00.0000|00:00</v>
      </c>
    </row>
    <row r="6860" ht="90" customHeight="1" spans="2:7" x14ac:dyDescent="0.25">
      <c r="B6860" s="14" t="s">
        <v>9</v>
      </c>
      <c r="C6860" s="26" t="s">
        <v>1388</v>
      </c>
      <c r="D6860" s="16" t="s">
        <v>637</v>
      </c>
      <c r="E6860" s="10" t="s">
        <v>12</v>
      </c>
      <c r="F6860" s="10" t="s">
        <v>13</v>
      </c>
      <c r="G6860" s="15" t="str">
        <f t="shared" si="106"/>
        <v>00000000000|P-3-2338|Line2_Cell2|MB7492|00.00.0000|00:00</v>
      </c>
    </row>
    <row r="6861" ht="90" customHeight="1" spans="2:7" x14ac:dyDescent="0.25">
      <c r="B6861" s="14" t="s">
        <v>9</v>
      </c>
      <c r="C6861" s="26" t="s">
        <v>1389</v>
      </c>
      <c r="D6861" s="16" t="s">
        <v>637</v>
      </c>
      <c r="E6861" s="10" t="s">
        <v>12</v>
      </c>
      <c r="F6861" s="10" t="s">
        <v>13</v>
      </c>
      <c r="G6861" s="15" t="str">
        <f t="shared" si="106"/>
        <v>00000000000|P-3-2339|Line2_Cell2|MB7492|00.00.0000|00:00</v>
      </c>
    </row>
    <row r="6862" ht="90" customHeight="1" spans="2:7" x14ac:dyDescent="0.25">
      <c r="B6862" s="14" t="s">
        <v>9</v>
      </c>
      <c r="C6862" s="26" t="s">
        <v>1390</v>
      </c>
      <c r="D6862" s="16" t="s">
        <v>637</v>
      </c>
      <c r="E6862" s="10" t="s">
        <v>12</v>
      </c>
      <c r="F6862" s="10" t="s">
        <v>13</v>
      </c>
      <c r="G6862" s="15" t="str">
        <f t="shared" si="106"/>
        <v>00000000000|P-3-2340|Line2_Cell2|MB7492|00.00.0000|00:00</v>
      </c>
    </row>
    <row r="6863" ht="90" customHeight="1" spans="2:7" x14ac:dyDescent="0.25">
      <c r="B6863" s="14" t="s">
        <v>9</v>
      </c>
      <c r="C6863" s="26" t="s">
        <v>1391</v>
      </c>
      <c r="D6863" s="16" t="s">
        <v>637</v>
      </c>
      <c r="E6863" s="10" t="s">
        <v>12</v>
      </c>
      <c r="F6863" s="10" t="s">
        <v>13</v>
      </c>
      <c r="G6863" s="15" t="str">
        <f t="shared" si="106"/>
        <v>00000000000|P-3-2341|Line2_Cell2|MB7492|00.00.0000|00:00</v>
      </c>
    </row>
    <row r="6864" ht="90" customHeight="1" spans="2:7" x14ac:dyDescent="0.25">
      <c r="B6864" s="14" t="s">
        <v>9</v>
      </c>
      <c r="C6864" s="26" t="s">
        <v>1392</v>
      </c>
      <c r="D6864" s="16" t="s">
        <v>637</v>
      </c>
      <c r="E6864" s="10" t="s">
        <v>12</v>
      </c>
      <c r="F6864" s="10" t="s">
        <v>13</v>
      </c>
      <c r="G6864" s="15" t="str">
        <f t="shared" si="106"/>
        <v>00000000000|P-3-2342|Line2_Cell2|MB7492|00.00.0000|00:00</v>
      </c>
    </row>
    <row r="6865" ht="90" customHeight="1" spans="2:7" x14ac:dyDescent="0.25">
      <c r="B6865" s="14" t="s">
        <v>9</v>
      </c>
      <c r="C6865" s="26" t="s">
        <v>1393</v>
      </c>
      <c r="D6865" s="16" t="s">
        <v>637</v>
      </c>
      <c r="E6865" s="10" t="s">
        <v>12</v>
      </c>
      <c r="F6865" s="10" t="s">
        <v>13</v>
      </c>
      <c r="G6865" s="15" t="str">
        <f t="shared" si="106"/>
        <v>00000000000|P-3-2343|Line2_Cell2|MB7492|00.00.0000|00:00</v>
      </c>
    </row>
    <row r="6866" ht="90" customHeight="1" spans="2:7" x14ac:dyDescent="0.25">
      <c r="B6866" s="14" t="s">
        <v>9</v>
      </c>
      <c r="C6866" s="26" t="s">
        <v>1394</v>
      </c>
      <c r="D6866" s="16" t="s">
        <v>637</v>
      </c>
      <c r="E6866" s="10" t="s">
        <v>12</v>
      </c>
      <c r="F6866" s="10" t="s">
        <v>13</v>
      </c>
      <c r="G6866" s="15" t="str">
        <f t="shared" si="106"/>
        <v>00000000000|P-3-2344|Line2_Cell2|MB7492|00.00.0000|00:00</v>
      </c>
    </row>
    <row r="6867" ht="90" customHeight="1" spans="2:7" x14ac:dyDescent="0.25">
      <c r="B6867" s="14" t="s">
        <v>9</v>
      </c>
      <c r="C6867" s="26" t="s">
        <v>1395</v>
      </c>
      <c r="D6867" s="16" t="s">
        <v>637</v>
      </c>
      <c r="E6867" s="10" t="s">
        <v>12</v>
      </c>
      <c r="F6867" s="10" t="s">
        <v>13</v>
      </c>
      <c r="G6867" s="15" t="str">
        <f t="shared" si="106"/>
        <v>00000000000|P-3-2345|Line2_Cell2|MB7492|00.00.0000|00:00</v>
      </c>
    </row>
    <row r="6868" ht="90" customHeight="1" spans="2:7" x14ac:dyDescent="0.25">
      <c r="B6868" s="14" t="s">
        <v>9</v>
      </c>
      <c r="C6868" s="26" t="s">
        <v>1396</v>
      </c>
      <c r="D6868" s="16" t="s">
        <v>637</v>
      </c>
      <c r="E6868" s="10" t="s">
        <v>12</v>
      </c>
      <c r="F6868" s="10" t="s">
        <v>13</v>
      </c>
      <c r="G6868" s="15" t="str">
        <f t="shared" ref="G6868:G6931" si="107">B6868&amp;"|"&amp;C6868&amp;"|"&amp;D6868&amp;"|"&amp;E6868&amp;"|"&amp;F6868&amp;"|00:00"</f>
        <v>00000000000|P-3-2346|Line2_Cell2|MB7492|00.00.0000|00:00</v>
      </c>
    </row>
    <row r="6869" ht="90" customHeight="1" spans="2:7" x14ac:dyDescent="0.25">
      <c r="B6869" s="14" t="s">
        <v>9</v>
      </c>
      <c r="C6869" s="26" t="s">
        <v>1397</v>
      </c>
      <c r="D6869" s="16" t="s">
        <v>637</v>
      </c>
      <c r="E6869" s="10" t="s">
        <v>12</v>
      </c>
      <c r="F6869" s="10" t="s">
        <v>13</v>
      </c>
      <c r="G6869" s="15" t="str">
        <f t="shared" si="107"/>
        <v>00000000000|P-3-2347|Line2_Cell2|MB7492|00.00.0000|00:00</v>
      </c>
    </row>
    <row r="6870" ht="90" customHeight="1" spans="2:7" x14ac:dyDescent="0.25">
      <c r="B6870" s="14" t="s">
        <v>9</v>
      </c>
      <c r="C6870" s="26" t="s">
        <v>1398</v>
      </c>
      <c r="D6870" s="16" t="s">
        <v>637</v>
      </c>
      <c r="E6870" s="10" t="s">
        <v>12</v>
      </c>
      <c r="F6870" s="10" t="s">
        <v>13</v>
      </c>
      <c r="G6870" s="15" t="str">
        <f t="shared" si="107"/>
        <v>00000000000|P-3-2348|Line2_Cell2|MB7492|00.00.0000|00:00</v>
      </c>
    </row>
    <row r="6871" ht="90" customHeight="1" spans="2:7" x14ac:dyDescent="0.25">
      <c r="B6871" s="14" t="s">
        <v>9</v>
      </c>
      <c r="C6871" s="26" t="s">
        <v>1399</v>
      </c>
      <c r="D6871" s="16" t="s">
        <v>637</v>
      </c>
      <c r="E6871" s="10" t="s">
        <v>12</v>
      </c>
      <c r="F6871" s="10" t="s">
        <v>13</v>
      </c>
      <c r="G6871" s="15" t="str">
        <f t="shared" si="107"/>
        <v>00000000000|P-3-2349|Line2_Cell2|MB7492|00.00.0000|00:00</v>
      </c>
    </row>
    <row r="6872" ht="90" customHeight="1" spans="2:7" x14ac:dyDescent="0.25">
      <c r="B6872" s="14" t="s">
        <v>9</v>
      </c>
      <c r="C6872" s="26" t="s">
        <v>1400</v>
      </c>
      <c r="D6872" s="16" t="s">
        <v>637</v>
      </c>
      <c r="E6872" s="10" t="s">
        <v>12</v>
      </c>
      <c r="F6872" s="10" t="s">
        <v>13</v>
      </c>
      <c r="G6872" s="15" t="str">
        <f t="shared" si="107"/>
        <v>00000000000|P-3-2350|Line2_Cell2|MB7492|00.00.0000|00:00</v>
      </c>
    </row>
    <row r="6873" ht="90" customHeight="1" spans="2:7" x14ac:dyDescent="0.25">
      <c r="B6873" s="14" t="s">
        <v>9</v>
      </c>
      <c r="C6873" s="26" t="s">
        <v>1401</v>
      </c>
      <c r="D6873" s="16" t="s">
        <v>637</v>
      </c>
      <c r="E6873" s="10" t="s">
        <v>12</v>
      </c>
      <c r="F6873" s="10" t="s">
        <v>13</v>
      </c>
      <c r="G6873" s="15" t="str">
        <f t="shared" si="107"/>
        <v>00000000000|P-3-2351|Line2_Cell2|MB7492|00.00.0000|00:00</v>
      </c>
    </row>
    <row r="6874" ht="90" customHeight="1" spans="2:7" x14ac:dyDescent="0.25">
      <c r="B6874" s="14" t="s">
        <v>9</v>
      </c>
      <c r="C6874" s="26" t="s">
        <v>1402</v>
      </c>
      <c r="D6874" s="16" t="s">
        <v>637</v>
      </c>
      <c r="E6874" s="10" t="s">
        <v>12</v>
      </c>
      <c r="F6874" s="10" t="s">
        <v>13</v>
      </c>
      <c r="G6874" s="15" t="str">
        <f t="shared" si="107"/>
        <v>00000000000|P-3-2352|Line2_Cell2|MB7492|00.00.0000|00:00</v>
      </c>
    </row>
    <row r="6875" ht="90" customHeight="1" spans="2:7" x14ac:dyDescent="0.25">
      <c r="B6875" s="14" t="s">
        <v>9</v>
      </c>
      <c r="C6875" s="26" t="s">
        <v>1403</v>
      </c>
      <c r="D6875" s="16" t="s">
        <v>637</v>
      </c>
      <c r="E6875" s="10" t="s">
        <v>12</v>
      </c>
      <c r="F6875" s="10" t="s">
        <v>13</v>
      </c>
      <c r="G6875" s="15" t="str">
        <f t="shared" si="107"/>
        <v>00000000000|P-3-2353|Line2_Cell2|MB7492|00.00.0000|00:00</v>
      </c>
    </row>
    <row r="6876" ht="90" customHeight="1" spans="2:7" x14ac:dyDescent="0.25">
      <c r="B6876" s="14" t="s">
        <v>9</v>
      </c>
      <c r="C6876" s="26" t="s">
        <v>1404</v>
      </c>
      <c r="D6876" s="16" t="s">
        <v>637</v>
      </c>
      <c r="E6876" s="10" t="s">
        <v>12</v>
      </c>
      <c r="F6876" s="10" t="s">
        <v>13</v>
      </c>
      <c r="G6876" s="15" t="str">
        <f t="shared" si="107"/>
        <v>00000000000|P-3-2354|Line2_Cell2|MB7492|00.00.0000|00:00</v>
      </c>
    </row>
    <row r="6877" ht="90" customHeight="1" spans="2:7" x14ac:dyDescent="0.25">
      <c r="B6877" s="14" t="s">
        <v>9</v>
      </c>
      <c r="C6877" s="26" t="s">
        <v>1405</v>
      </c>
      <c r="D6877" s="16" t="s">
        <v>637</v>
      </c>
      <c r="E6877" s="10" t="s">
        <v>12</v>
      </c>
      <c r="F6877" s="10" t="s">
        <v>13</v>
      </c>
      <c r="G6877" s="15" t="str">
        <f t="shared" si="107"/>
        <v>00000000000|P-3-2355|Line2_Cell2|MB7492|00.00.0000|00:00</v>
      </c>
    </row>
    <row r="6878" ht="90" customHeight="1" spans="2:7" x14ac:dyDescent="0.25">
      <c r="B6878" s="14" t="s">
        <v>9</v>
      </c>
      <c r="C6878" s="26" t="s">
        <v>1406</v>
      </c>
      <c r="D6878" s="16" t="s">
        <v>637</v>
      </c>
      <c r="E6878" s="10" t="s">
        <v>12</v>
      </c>
      <c r="F6878" s="10" t="s">
        <v>13</v>
      </c>
      <c r="G6878" s="15" t="str">
        <f t="shared" si="107"/>
        <v>00000000000|P-3-2356|Line2_Cell2|MB7492|00.00.0000|00:00</v>
      </c>
    </row>
    <row r="6879" ht="90" customHeight="1" spans="2:7" x14ac:dyDescent="0.25">
      <c r="B6879" s="14" t="s">
        <v>9</v>
      </c>
      <c r="C6879" s="26" t="s">
        <v>1407</v>
      </c>
      <c r="D6879" s="16" t="s">
        <v>637</v>
      </c>
      <c r="E6879" s="10" t="s">
        <v>12</v>
      </c>
      <c r="F6879" s="10" t="s">
        <v>13</v>
      </c>
      <c r="G6879" s="15" t="str">
        <f t="shared" si="107"/>
        <v>00000000000|P-3-2357|Line2_Cell2|MB7492|00.00.0000|00:00</v>
      </c>
    </row>
    <row r="6880" ht="90" customHeight="1" spans="2:7" x14ac:dyDescent="0.25">
      <c r="B6880" s="14" t="s">
        <v>9</v>
      </c>
      <c r="C6880" s="26" t="s">
        <v>1408</v>
      </c>
      <c r="D6880" s="16" t="s">
        <v>637</v>
      </c>
      <c r="E6880" s="10" t="s">
        <v>12</v>
      </c>
      <c r="F6880" s="10" t="s">
        <v>13</v>
      </c>
      <c r="G6880" s="15" t="str">
        <f t="shared" si="107"/>
        <v>00000000000|P-3-2358|Line2_Cell2|MB7492|00.00.0000|00:00</v>
      </c>
    </row>
    <row r="6881" ht="90" customHeight="1" spans="2:7" x14ac:dyDescent="0.25">
      <c r="B6881" s="14" t="s">
        <v>9</v>
      </c>
      <c r="C6881" s="26" t="s">
        <v>1409</v>
      </c>
      <c r="D6881" s="16" t="s">
        <v>637</v>
      </c>
      <c r="E6881" s="10" t="s">
        <v>12</v>
      </c>
      <c r="F6881" s="10" t="s">
        <v>13</v>
      </c>
      <c r="G6881" s="15" t="str">
        <f t="shared" si="107"/>
        <v>00000000000|P-3-2359|Line2_Cell2|MB7492|00.00.0000|00:00</v>
      </c>
    </row>
    <row r="6882" ht="90" customHeight="1" spans="2:7" x14ac:dyDescent="0.25">
      <c r="B6882" s="14" t="s">
        <v>9</v>
      </c>
      <c r="C6882" s="26" t="s">
        <v>1410</v>
      </c>
      <c r="D6882" s="16" t="s">
        <v>637</v>
      </c>
      <c r="E6882" s="10" t="s">
        <v>12</v>
      </c>
      <c r="F6882" s="10" t="s">
        <v>13</v>
      </c>
      <c r="G6882" s="15" t="str">
        <f t="shared" si="107"/>
        <v>00000000000|P-3-2360|Line2_Cell2|MB7492|00.00.0000|00:00</v>
      </c>
    </row>
    <row r="6883" ht="90" customHeight="1" spans="2:7" x14ac:dyDescent="0.25">
      <c r="B6883" s="14" t="s">
        <v>9</v>
      </c>
      <c r="C6883" s="26" t="s">
        <v>1411</v>
      </c>
      <c r="D6883" s="16" t="s">
        <v>637</v>
      </c>
      <c r="E6883" s="10" t="s">
        <v>12</v>
      </c>
      <c r="F6883" s="10" t="s">
        <v>13</v>
      </c>
      <c r="G6883" s="15" t="str">
        <f t="shared" si="107"/>
        <v>00000000000|P-3-2361|Line2_Cell2|MB7492|00.00.0000|00:00</v>
      </c>
    </row>
    <row r="6884" ht="90" customHeight="1" spans="2:7" x14ac:dyDescent="0.25">
      <c r="B6884" s="14" t="s">
        <v>9</v>
      </c>
      <c r="C6884" s="26" t="s">
        <v>1412</v>
      </c>
      <c r="D6884" s="16" t="s">
        <v>637</v>
      </c>
      <c r="E6884" s="10" t="s">
        <v>12</v>
      </c>
      <c r="F6884" s="10" t="s">
        <v>13</v>
      </c>
      <c r="G6884" s="15" t="str">
        <f t="shared" si="107"/>
        <v>00000000000|P-3-2362|Line2_Cell2|MB7492|00.00.0000|00:00</v>
      </c>
    </row>
    <row r="6885" ht="90" customHeight="1" spans="2:7" x14ac:dyDescent="0.25">
      <c r="B6885" s="14" t="s">
        <v>9</v>
      </c>
      <c r="C6885" s="26" t="s">
        <v>1413</v>
      </c>
      <c r="D6885" s="16" t="s">
        <v>637</v>
      </c>
      <c r="E6885" s="10" t="s">
        <v>12</v>
      </c>
      <c r="F6885" s="10" t="s">
        <v>13</v>
      </c>
      <c r="G6885" s="15" t="str">
        <f t="shared" si="107"/>
        <v>00000000000|P-3-2363|Line2_Cell2|MB7492|00.00.0000|00:00</v>
      </c>
    </row>
    <row r="6886" ht="90" customHeight="1" spans="2:7" x14ac:dyDescent="0.25">
      <c r="B6886" s="14" t="s">
        <v>9</v>
      </c>
      <c r="C6886" s="26" t="s">
        <v>1414</v>
      </c>
      <c r="D6886" s="16" t="s">
        <v>637</v>
      </c>
      <c r="E6886" s="10" t="s">
        <v>12</v>
      </c>
      <c r="F6886" s="10" t="s">
        <v>13</v>
      </c>
      <c r="G6886" s="15" t="str">
        <f t="shared" si="107"/>
        <v>00000000000|P-3-2364|Line2_Cell2|MB7492|00.00.0000|00:00</v>
      </c>
    </row>
    <row r="6887" ht="90" customHeight="1" spans="2:7" x14ac:dyDescent="0.25">
      <c r="B6887" s="14" t="s">
        <v>9</v>
      </c>
      <c r="C6887" s="26" t="s">
        <v>1415</v>
      </c>
      <c r="D6887" s="16" t="s">
        <v>637</v>
      </c>
      <c r="E6887" s="10" t="s">
        <v>12</v>
      </c>
      <c r="F6887" s="10" t="s">
        <v>13</v>
      </c>
      <c r="G6887" s="15" t="str">
        <f t="shared" si="107"/>
        <v>00000000000|P-3-2365|Line2_Cell2|MB7492|00.00.0000|00:00</v>
      </c>
    </row>
    <row r="6888" ht="90" customHeight="1" spans="2:7" x14ac:dyDescent="0.25">
      <c r="B6888" s="14" t="s">
        <v>9</v>
      </c>
      <c r="C6888" s="26" t="s">
        <v>1416</v>
      </c>
      <c r="D6888" s="16" t="s">
        <v>637</v>
      </c>
      <c r="E6888" s="10" t="s">
        <v>12</v>
      </c>
      <c r="F6888" s="10" t="s">
        <v>13</v>
      </c>
      <c r="G6888" s="15" t="str">
        <f t="shared" si="107"/>
        <v>00000000000|P-3-2366|Line2_Cell2|MB7492|00.00.0000|00:00</v>
      </c>
    </row>
    <row r="6889" ht="90" customHeight="1" spans="2:7" x14ac:dyDescent="0.25">
      <c r="B6889" s="14" t="s">
        <v>9</v>
      </c>
      <c r="C6889" s="26" t="s">
        <v>1417</v>
      </c>
      <c r="D6889" s="16" t="s">
        <v>637</v>
      </c>
      <c r="E6889" s="10" t="s">
        <v>12</v>
      </c>
      <c r="F6889" s="10" t="s">
        <v>13</v>
      </c>
      <c r="G6889" s="15" t="str">
        <f t="shared" si="107"/>
        <v>00000000000|P-3-2367|Line2_Cell2|MB7492|00.00.0000|00:00</v>
      </c>
    </row>
    <row r="6890" ht="90" customHeight="1" spans="2:7" x14ac:dyDescent="0.25">
      <c r="B6890" s="14" t="s">
        <v>9</v>
      </c>
      <c r="C6890" s="26" t="s">
        <v>1418</v>
      </c>
      <c r="D6890" s="16" t="s">
        <v>637</v>
      </c>
      <c r="E6890" s="10" t="s">
        <v>12</v>
      </c>
      <c r="F6890" s="10" t="s">
        <v>13</v>
      </c>
      <c r="G6890" s="15" t="str">
        <f t="shared" si="107"/>
        <v>00000000000|P-3-2368|Line2_Cell2|MB7492|00.00.0000|00:00</v>
      </c>
    </row>
    <row r="6891" ht="90" customHeight="1" spans="2:7" x14ac:dyDescent="0.25">
      <c r="B6891" s="14" t="s">
        <v>9</v>
      </c>
      <c r="C6891" s="26" t="s">
        <v>1419</v>
      </c>
      <c r="D6891" s="16" t="s">
        <v>637</v>
      </c>
      <c r="E6891" s="10" t="s">
        <v>12</v>
      </c>
      <c r="F6891" s="10" t="s">
        <v>13</v>
      </c>
      <c r="G6891" s="15" t="str">
        <f t="shared" si="107"/>
        <v>00000000000|P-3-2369|Line2_Cell2|MB7492|00.00.0000|00:00</v>
      </c>
    </row>
    <row r="6892" ht="90" customHeight="1" spans="2:7" x14ac:dyDescent="0.25">
      <c r="B6892" s="14" t="s">
        <v>9</v>
      </c>
      <c r="C6892" s="26" t="s">
        <v>1420</v>
      </c>
      <c r="D6892" s="16" t="s">
        <v>637</v>
      </c>
      <c r="E6892" s="10" t="s">
        <v>12</v>
      </c>
      <c r="F6892" s="10" t="s">
        <v>13</v>
      </c>
      <c r="G6892" s="15" t="str">
        <f t="shared" si="107"/>
        <v>00000000000|P-3-2370|Line2_Cell2|MB7492|00.00.0000|00:00</v>
      </c>
    </row>
    <row r="6893" ht="90" customHeight="1" spans="2:7" x14ac:dyDescent="0.25">
      <c r="B6893" s="14" t="s">
        <v>9</v>
      </c>
      <c r="C6893" s="26" t="s">
        <v>1421</v>
      </c>
      <c r="D6893" s="16" t="s">
        <v>637</v>
      </c>
      <c r="E6893" s="10" t="s">
        <v>12</v>
      </c>
      <c r="F6893" s="10" t="s">
        <v>13</v>
      </c>
      <c r="G6893" s="15" t="str">
        <f t="shared" si="107"/>
        <v>00000000000|P-3-2371|Line2_Cell2|MB7492|00.00.0000|00:00</v>
      </c>
    </row>
    <row r="6894" ht="90" customHeight="1" spans="2:7" x14ac:dyDescent="0.25">
      <c r="B6894" s="14" t="s">
        <v>9</v>
      </c>
      <c r="C6894" s="26" t="s">
        <v>1422</v>
      </c>
      <c r="D6894" s="16" t="s">
        <v>637</v>
      </c>
      <c r="E6894" s="10" t="s">
        <v>12</v>
      </c>
      <c r="F6894" s="10" t="s">
        <v>13</v>
      </c>
      <c r="G6894" s="15" t="str">
        <f t="shared" si="107"/>
        <v>00000000000|P-3-2372|Line2_Cell2|MB7492|00.00.0000|00:00</v>
      </c>
    </row>
    <row r="6895" ht="90" customHeight="1" spans="2:7" x14ac:dyDescent="0.25">
      <c r="B6895" s="14" t="s">
        <v>9</v>
      </c>
      <c r="C6895" s="26" t="s">
        <v>1423</v>
      </c>
      <c r="D6895" s="16" t="s">
        <v>637</v>
      </c>
      <c r="E6895" s="10" t="s">
        <v>12</v>
      </c>
      <c r="F6895" s="10" t="s">
        <v>13</v>
      </c>
      <c r="G6895" s="15" t="str">
        <f t="shared" si="107"/>
        <v>00000000000|P-3-2373|Line2_Cell2|MB7492|00.00.0000|00:00</v>
      </c>
    </row>
    <row r="6896" ht="90" customHeight="1" spans="2:7" x14ac:dyDescent="0.25">
      <c r="B6896" s="14" t="s">
        <v>9</v>
      </c>
      <c r="C6896" s="26" t="s">
        <v>1424</v>
      </c>
      <c r="D6896" s="16" t="s">
        <v>637</v>
      </c>
      <c r="E6896" s="10" t="s">
        <v>12</v>
      </c>
      <c r="F6896" s="10" t="s">
        <v>13</v>
      </c>
      <c r="G6896" s="15" t="str">
        <f t="shared" si="107"/>
        <v>00000000000|P-3-2374|Line2_Cell2|MB7492|00.00.0000|00:00</v>
      </c>
    </row>
    <row r="6897" ht="90" customHeight="1" spans="2:7" x14ac:dyDescent="0.25">
      <c r="B6897" s="14" t="s">
        <v>9</v>
      </c>
      <c r="C6897" s="26" t="s">
        <v>1425</v>
      </c>
      <c r="D6897" s="16" t="s">
        <v>637</v>
      </c>
      <c r="E6897" s="10" t="s">
        <v>12</v>
      </c>
      <c r="F6897" s="10" t="s">
        <v>13</v>
      </c>
      <c r="G6897" s="15" t="str">
        <f t="shared" si="107"/>
        <v>00000000000|P-3-2375|Line2_Cell2|MB7492|00.00.0000|00:00</v>
      </c>
    </row>
    <row r="6898" ht="90" customHeight="1" spans="2:7" x14ac:dyDescent="0.25">
      <c r="B6898" s="14" t="s">
        <v>9</v>
      </c>
      <c r="C6898" s="26" t="s">
        <v>1426</v>
      </c>
      <c r="D6898" s="16" t="s">
        <v>637</v>
      </c>
      <c r="E6898" s="10" t="s">
        <v>12</v>
      </c>
      <c r="F6898" s="10" t="s">
        <v>13</v>
      </c>
      <c r="G6898" s="15" t="str">
        <f t="shared" si="107"/>
        <v>00000000000|P-3-2376|Line2_Cell2|MB7492|00.00.0000|00:00</v>
      </c>
    </row>
    <row r="6899" ht="90" customHeight="1" spans="2:7" x14ac:dyDescent="0.25">
      <c r="B6899" s="14" t="s">
        <v>9</v>
      </c>
      <c r="C6899" s="26" t="s">
        <v>1427</v>
      </c>
      <c r="D6899" s="16" t="s">
        <v>637</v>
      </c>
      <c r="E6899" s="10" t="s">
        <v>12</v>
      </c>
      <c r="F6899" s="10" t="s">
        <v>13</v>
      </c>
      <c r="G6899" s="15" t="str">
        <f t="shared" si="107"/>
        <v>00000000000|P-3-2377|Line2_Cell2|MB7492|00.00.0000|00:00</v>
      </c>
    </row>
    <row r="6900" ht="90" customHeight="1" spans="2:7" x14ac:dyDescent="0.25">
      <c r="B6900" s="14" t="s">
        <v>9</v>
      </c>
      <c r="C6900" s="26" t="s">
        <v>1428</v>
      </c>
      <c r="D6900" s="16" t="s">
        <v>637</v>
      </c>
      <c r="E6900" s="10" t="s">
        <v>12</v>
      </c>
      <c r="F6900" s="10" t="s">
        <v>13</v>
      </c>
      <c r="G6900" s="15" t="str">
        <f t="shared" si="107"/>
        <v>00000000000|P-3-2378|Line2_Cell2|MB7492|00.00.0000|00:00</v>
      </c>
    </row>
    <row r="6901" ht="90" customHeight="1" spans="2:7" x14ac:dyDescent="0.25">
      <c r="B6901" s="14" t="s">
        <v>9</v>
      </c>
      <c r="C6901" s="26" t="s">
        <v>1429</v>
      </c>
      <c r="D6901" s="16" t="s">
        <v>637</v>
      </c>
      <c r="E6901" s="10" t="s">
        <v>12</v>
      </c>
      <c r="F6901" s="10" t="s">
        <v>13</v>
      </c>
      <c r="G6901" s="15" t="str">
        <f t="shared" si="107"/>
        <v>00000000000|P-3-2379|Line2_Cell2|MB7492|00.00.0000|00:00</v>
      </c>
    </row>
    <row r="6902" ht="90" customHeight="1" spans="2:7" x14ac:dyDescent="0.25">
      <c r="B6902" s="14" t="s">
        <v>9</v>
      </c>
      <c r="C6902" s="26" t="s">
        <v>1430</v>
      </c>
      <c r="D6902" s="16" t="s">
        <v>637</v>
      </c>
      <c r="E6902" s="10" t="s">
        <v>12</v>
      </c>
      <c r="F6902" s="10" t="s">
        <v>13</v>
      </c>
      <c r="G6902" s="15" t="str">
        <f t="shared" si="107"/>
        <v>00000000000|P-3-2380|Line2_Cell2|MB7492|00.00.0000|00:00</v>
      </c>
    </row>
    <row r="6903" ht="90" customHeight="1" spans="2:7" x14ac:dyDescent="0.25">
      <c r="B6903" s="14" t="s">
        <v>9</v>
      </c>
      <c r="C6903" s="26" t="s">
        <v>1431</v>
      </c>
      <c r="D6903" s="16" t="s">
        <v>637</v>
      </c>
      <c r="E6903" s="10" t="s">
        <v>12</v>
      </c>
      <c r="F6903" s="10" t="s">
        <v>13</v>
      </c>
      <c r="G6903" s="15" t="str">
        <f t="shared" si="107"/>
        <v>00000000000|P-3-2381|Line2_Cell2|MB7492|00.00.0000|00:00</v>
      </c>
    </row>
    <row r="6904" ht="90" customHeight="1" spans="2:7" x14ac:dyDescent="0.25">
      <c r="B6904" s="14" t="s">
        <v>9</v>
      </c>
      <c r="C6904" s="26" t="s">
        <v>1432</v>
      </c>
      <c r="D6904" s="16" t="s">
        <v>637</v>
      </c>
      <c r="E6904" s="10" t="s">
        <v>12</v>
      </c>
      <c r="F6904" s="10" t="s">
        <v>13</v>
      </c>
      <c r="G6904" s="15" t="str">
        <f t="shared" si="107"/>
        <v>00000000000|P-3-2382|Line2_Cell2|MB7492|00.00.0000|00:00</v>
      </c>
    </row>
    <row r="6905" ht="90" customHeight="1" spans="2:7" x14ac:dyDescent="0.25">
      <c r="B6905" s="14" t="s">
        <v>9</v>
      </c>
      <c r="C6905" s="26" t="s">
        <v>1433</v>
      </c>
      <c r="D6905" s="16" t="s">
        <v>637</v>
      </c>
      <c r="E6905" s="10" t="s">
        <v>12</v>
      </c>
      <c r="F6905" s="10" t="s">
        <v>13</v>
      </c>
      <c r="G6905" s="15" t="str">
        <f t="shared" si="107"/>
        <v>00000000000|P-3-2383|Line2_Cell2|MB7492|00.00.0000|00:00</v>
      </c>
    </row>
    <row r="6906" ht="90" customHeight="1" spans="2:7" x14ac:dyDescent="0.25">
      <c r="B6906" s="14" t="s">
        <v>9</v>
      </c>
      <c r="C6906" s="26" t="s">
        <v>1434</v>
      </c>
      <c r="D6906" s="16" t="s">
        <v>637</v>
      </c>
      <c r="E6906" s="10" t="s">
        <v>12</v>
      </c>
      <c r="F6906" s="10" t="s">
        <v>13</v>
      </c>
      <c r="G6906" s="15" t="str">
        <f t="shared" si="107"/>
        <v>00000000000|P-3-2384|Line2_Cell2|MB7492|00.00.0000|00:00</v>
      </c>
    </row>
    <row r="6907" ht="90" customHeight="1" spans="2:7" x14ac:dyDescent="0.25">
      <c r="B6907" s="14" t="s">
        <v>9</v>
      </c>
      <c r="C6907" s="26" t="s">
        <v>1435</v>
      </c>
      <c r="D6907" s="16" t="s">
        <v>637</v>
      </c>
      <c r="E6907" s="10" t="s">
        <v>12</v>
      </c>
      <c r="F6907" s="10" t="s">
        <v>13</v>
      </c>
      <c r="G6907" s="15" t="str">
        <f t="shared" si="107"/>
        <v>00000000000|P-3-2385|Line2_Cell2|MB7492|00.00.0000|00:00</v>
      </c>
    </row>
    <row r="6908" ht="90" customHeight="1" spans="2:7" x14ac:dyDescent="0.25">
      <c r="B6908" s="14" t="s">
        <v>9</v>
      </c>
      <c r="C6908" s="26" t="s">
        <v>1436</v>
      </c>
      <c r="D6908" s="16" t="s">
        <v>637</v>
      </c>
      <c r="E6908" s="10" t="s">
        <v>12</v>
      </c>
      <c r="F6908" s="10" t="s">
        <v>13</v>
      </c>
      <c r="G6908" s="15" t="str">
        <f t="shared" si="107"/>
        <v>00000000000|P-3-2386|Line2_Cell2|MB7492|00.00.0000|00:00</v>
      </c>
    </row>
    <row r="6909" ht="90" customHeight="1" spans="2:7" x14ac:dyDescent="0.25">
      <c r="B6909" s="14" t="s">
        <v>9</v>
      </c>
      <c r="C6909" s="26" t="s">
        <v>1437</v>
      </c>
      <c r="D6909" s="16" t="s">
        <v>637</v>
      </c>
      <c r="E6909" s="10" t="s">
        <v>12</v>
      </c>
      <c r="F6909" s="10" t="s">
        <v>13</v>
      </c>
      <c r="G6909" s="15" t="str">
        <f t="shared" si="107"/>
        <v>00000000000|P-3-2387|Line2_Cell2|MB7492|00.00.0000|00:00</v>
      </c>
    </row>
    <row r="6910" ht="90" customHeight="1" spans="2:7" x14ac:dyDescent="0.25">
      <c r="B6910" s="14" t="s">
        <v>9</v>
      </c>
      <c r="C6910" s="26" t="s">
        <v>1438</v>
      </c>
      <c r="D6910" s="16" t="s">
        <v>637</v>
      </c>
      <c r="E6910" s="10" t="s">
        <v>12</v>
      </c>
      <c r="F6910" s="10" t="s">
        <v>13</v>
      </c>
      <c r="G6910" s="15" t="str">
        <f t="shared" si="107"/>
        <v>00000000000|P-3-2388|Line2_Cell2|MB7492|00.00.0000|00:00</v>
      </c>
    </row>
    <row r="6911" ht="90" customHeight="1" spans="2:7" x14ac:dyDescent="0.25">
      <c r="B6911" s="14" t="s">
        <v>9</v>
      </c>
      <c r="C6911" s="26" t="s">
        <v>1439</v>
      </c>
      <c r="D6911" s="16" t="s">
        <v>637</v>
      </c>
      <c r="E6911" s="10" t="s">
        <v>12</v>
      </c>
      <c r="F6911" s="10" t="s">
        <v>13</v>
      </c>
      <c r="G6911" s="15" t="str">
        <f t="shared" si="107"/>
        <v>00000000000|P-3-2389|Line2_Cell2|MB7492|00.00.0000|00:00</v>
      </c>
    </row>
    <row r="6912" ht="90" customHeight="1" spans="2:7" x14ac:dyDescent="0.25">
      <c r="B6912" s="14" t="s">
        <v>9</v>
      </c>
      <c r="C6912" s="26" t="s">
        <v>1440</v>
      </c>
      <c r="D6912" s="16" t="s">
        <v>637</v>
      </c>
      <c r="E6912" s="10" t="s">
        <v>12</v>
      </c>
      <c r="F6912" s="10" t="s">
        <v>13</v>
      </c>
      <c r="G6912" s="15" t="str">
        <f t="shared" si="107"/>
        <v>00000000000|P-3-2390|Line2_Cell2|MB7492|00.00.0000|00:00</v>
      </c>
    </row>
    <row r="6913" ht="90" customHeight="1" spans="2:7" x14ac:dyDescent="0.25">
      <c r="B6913" s="14" t="s">
        <v>9</v>
      </c>
      <c r="C6913" s="26" t="s">
        <v>1441</v>
      </c>
      <c r="D6913" s="16" t="s">
        <v>637</v>
      </c>
      <c r="E6913" s="10" t="s">
        <v>12</v>
      </c>
      <c r="F6913" s="10" t="s">
        <v>13</v>
      </c>
      <c r="G6913" s="15" t="str">
        <f t="shared" si="107"/>
        <v>00000000000|P-3-2391|Line2_Cell2|MB7492|00.00.0000|00:00</v>
      </c>
    </row>
    <row r="6914" ht="90" customHeight="1" spans="2:7" x14ac:dyDescent="0.25">
      <c r="B6914" s="14" t="s">
        <v>9</v>
      </c>
      <c r="C6914" s="26" t="s">
        <v>1442</v>
      </c>
      <c r="D6914" s="16" t="s">
        <v>637</v>
      </c>
      <c r="E6914" s="10" t="s">
        <v>12</v>
      </c>
      <c r="F6914" s="10" t="s">
        <v>13</v>
      </c>
      <c r="G6914" s="15" t="str">
        <f t="shared" si="107"/>
        <v>00000000000|P-3-2392|Line2_Cell2|MB7492|00.00.0000|00:00</v>
      </c>
    </row>
    <row r="6915" ht="90" customHeight="1" spans="2:7" x14ac:dyDescent="0.25">
      <c r="B6915" s="14" t="s">
        <v>9</v>
      </c>
      <c r="C6915" s="26" t="s">
        <v>1443</v>
      </c>
      <c r="D6915" s="16" t="s">
        <v>637</v>
      </c>
      <c r="E6915" s="10" t="s">
        <v>12</v>
      </c>
      <c r="F6915" s="10" t="s">
        <v>13</v>
      </c>
      <c r="G6915" s="15" t="str">
        <f t="shared" si="107"/>
        <v>00000000000|P-3-2393|Line2_Cell2|MB7492|00.00.0000|00:00</v>
      </c>
    </row>
    <row r="6916" ht="90" customHeight="1" spans="2:7" x14ac:dyDescent="0.25">
      <c r="B6916" s="14" t="s">
        <v>9</v>
      </c>
      <c r="C6916" s="26" t="s">
        <v>1444</v>
      </c>
      <c r="D6916" s="16" t="s">
        <v>637</v>
      </c>
      <c r="E6916" s="10" t="s">
        <v>12</v>
      </c>
      <c r="F6916" s="10" t="s">
        <v>13</v>
      </c>
      <c r="G6916" s="15" t="str">
        <f t="shared" si="107"/>
        <v>00000000000|P-3-2394|Line2_Cell2|MB7492|00.00.0000|00:00</v>
      </c>
    </row>
    <row r="6917" ht="90" customHeight="1" spans="2:7" x14ac:dyDescent="0.25">
      <c r="B6917" s="14" t="s">
        <v>9</v>
      </c>
      <c r="C6917" s="26" t="s">
        <v>1445</v>
      </c>
      <c r="D6917" s="16" t="s">
        <v>637</v>
      </c>
      <c r="E6917" s="10" t="s">
        <v>12</v>
      </c>
      <c r="F6917" s="10" t="s">
        <v>13</v>
      </c>
      <c r="G6917" s="15" t="str">
        <f t="shared" si="107"/>
        <v>00000000000|P-3-2395|Line2_Cell2|MB7492|00.00.0000|00:00</v>
      </c>
    </row>
    <row r="6918" ht="90" customHeight="1" spans="2:7" x14ac:dyDescent="0.25">
      <c r="B6918" s="14" t="s">
        <v>9</v>
      </c>
      <c r="C6918" s="26" t="s">
        <v>1446</v>
      </c>
      <c r="D6918" s="16" t="s">
        <v>637</v>
      </c>
      <c r="E6918" s="10" t="s">
        <v>12</v>
      </c>
      <c r="F6918" s="10" t="s">
        <v>13</v>
      </c>
      <c r="G6918" s="15" t="str">
        <f t="shared" si="107"/>
        <v>00000000000|P-3-2396|Line2_Cell2|MB7492|00.00.0000|00:00</v>
      </c>
    </row>
    <row r="6919" ht="90" customHeight="1" spans="2:7" x14ac:dyDescent="0.25">
      <c r="B6919" s="14" t="s">
        <v>9</v>
      </c>
      <c r="C6919" s="26" t="s">
        <v>1447</v>
      </c>
      <c r="D6919" s="16" t="s">
        <v>637</v>
      </c>
      <c r="E6919" s="10" t="s">
        <v>12</v>
      </c>
      <c r="F6919" s="10" t="s">
        <v>13</v>
      </c>
      <c r="G6919" s="15" t="str">
        <f t="shared" si="107"/>
        <v>00000000000|P-3-2397|Line2_Cell2|MB7492|00.00.0000|00:00</v>
      </c>
    </row>
    <row r="6920" ht="90" customHeight="1" spans="2:7" x14ac:dyDescent="0.25">
      <c r="B6920" s="14" t="s">
        <v>9</v>
      </c>
      <c r="C6920" s="26" t="s">
        <v>1448</v>
      </c>
      <c r="D6920" s="16" t="s">
        <v>637</v>
      </c>
      <c r="E6920" s="10" t="s">
        <v>12</v>
      </c>
      <c r="F6920" s="10" t="s">
        <v>13</v>
      </c>
      <c r="G6920" s="15" t="str">
        <f t="shared" si="107"/>
        <v>00000000000|P-3-2398|Line2_Cell2|MB7492|00.00.0000|00:00</v>
      </c>
    </row>
    <row r="6921" ht="90" customHeight="1" spans="2:7" x14ac:dyDescent="0.25">
      <c r="B6921" s="14" t="s">
        <v>9</v>
      </c>
      <c r="C6921" s="26" t="s">
        <v>1449</v>
      </c>
      <c r="D6921" s="16" t="s">
        <v>637</v>
      </c>
      <c r="E6921" s="10" t="s">
        <v>12</v>
      </c>
      <c r="F6921" s="10" t="s">
        <v>13</v>
      </c>
      <c r="G6921" s="15" t="str">
        <f t="shared" si="107"/>
        <v>00000000000|P-3-2399|Line2_Cell2|MB7492|00.00.0000|00:00</v>
      </c>
    </row>
    <row r="6922" ht="90" customHeight="1" spans="2:7" x14ac:dyDescent="0.25">
      <c r="B6922" s="14" t="s">
        <v>9</v>
      </c>
      <c r="C6922" s="26" t="s">
        <v>1450</v>
      </c>
      <c r="D6922" s="16" t="s">
        <v>637</v>
      </c>
      <c r="E6922" s="10" t="s">
        <v>12</v>
      </c>
      <c r="F6922" s="10" t="s">
        <v>13</v>
      </c>
      <c r="G6922" s="15" t="str">
        <f t="shared" si="107"/>
        <v>00000000000|P-3-2400|Line2_Cell2|MB7492|00.00.0000|00:00</v>
      </c>
    </row>
    <row r="6923" ht="90" customHeight="1" spans="2:7" x14ac:dyDescent="0.25">
      <c r="B6923" s="14" t="s">
        <v>9</v>
      </c>
      <c r="C6923" s="26" t="s">
        <v>1451</v>
      </c>
      <c r="D6923" s="16" t="s">
        <v>637</v>
      </c>
      <c r="E6923" s="10" t="s">
        <v>12</v>
      </c>
      <c r="F6923" s="10" t="s">
        <v>13</v>
      </c>
      <c r="G6923" s="15" t="str">
        <f t="shared" si="107"/>
        <v>00000000000|P-3-2401|Line2_Cell2|MB7492|00.00.0000|00:00</v>
      </c>
    </row>
    <row r="6924" ht="90" customHeight="1" spans="2:7" x14ac:dyDescent="0.25">
      <c r="B6924" s="14" t="s">
        <v>9</v>
      </c>
      <c r="C6924" s="26" t="s">
        <v>1452</v>
      </c>
      <c r="D6924" s="16" t="s">
        <v>637</v>
      </c>
      <c r="E6924" s="10" t="s">
        <v>12</v>
      </c>
      <c r="F6924" s="10" t="s">
        <v>13</v>
      </c>
      <c r="G6924" s="15" t="str">
        <f t="shared" si="107"/>
        <v>00000000000|P-3-2402|Line2_Cell2|MB7492|00.00.0000|00:00</v>
      </c>
    </row>
    <row r="6925" ht="90" customHeight="1" spans="2:7" x14ac:dyDescent="0.25">
      <c r="B6925" s="14" t="s">
        <v>9</v>
      </c>
      <c r="C6925" s="26" t="s">
        <v>1453</v>
      </c>
      <c r="D6925" s="16" t="s">
        <v>637</v>
      </c>
      <c r="E6925" s="10" t="s">
        <v>12</v>
      </c>
      <c r="F6925" s="10" t="s">
        <v>13</v>
      </c>
      <c r="G6925" s="15" t="str">
        <f t="shared" si="107"/>
        <v>00000000000|P-3-2403|Line2_Cell2|MB7492|00.00.0000|00:00</v>
      </c>
    </row>
    <row r="6926" ht="90" customHeight="1" spans="2:7" x14ac:dyDescent="0.25">
      <c r="B6926" s="14" t="s">
        <v>9</v>
      </c>
      <c r="C6926" s="26" t="s">
        <v>1454</v>
      </c>
      <c r="D6926" s="16" t="s">
        <v>637</v>
      </c>
      <c r="E6926" s="10" t="s">
        <v>12</v>
      </c>
      <c r="F6926" s="10" t="s">
        <v>13</v>
      </c>
      <c r="G6926" s="15" t="str">
        <f t="shared" si="107"/>
        <v>00000000000|P-3-2404|Line2_Cell2|MB7492|00.00.0000|00:00</v>
      </c>
    </row>
    <row r="6927" ht="90" customHeight="1" spans="2:7" x14ac:dyDescent="0.25">
      <c r="B6927" s="14" t="s">
        <v>9</v>
      </c>
      <c r="C6927" s="26" t="s">
        <v>1455</v>
      </c>
      <c r="D6927" s="16" t="s">
        <v>637</v>
      </c>
      <c r="E6927" s="10" t="s">
        <v>12</v>
      </c>
      <c r="F6927" s="10" t="s">
        <v>13</v>
      </c>
      <c r="G6927" s="15" t="str">
        <f t="shared" si="107"/>
        <v>00000000000|P-3-2405|Line2_Cell2|MB7492|00.00.0000|00:00</v>
      </c>
    </row>
    <row r="6928" ht="90" customHeight="1" spans="2:7" x14ac:dyDescent="0.25">
      <c r="B6928" s="14" t="s">
        <v>9</v>
      </c>
      <c r="C6928" s="26" t="s">
        <v>1456</v>
      </c>
      <c r="D6928" s="16" t="s">
        <v>637</v>
      </c>
      <c r="E6928" s="10" t="s">
        <v>12</v>
      </c>
      <c r="F6928" s="10" t="s">
        <v>13</v>
      </c>
      <c r="G6928" s="15" t="str">
        <f t="shared" si="107"/>
        <v>00000000000|P-3-2406|Line2_Cell2|MB7492|00.00.0000|00:00</v>
      </c>
    </row>
    <row r="6929" ht="90" customHeight="1" spans="2:7" x14ac:dyDescent="0.25">
      <c r="B6929" s="14" t="s">
        <v>9</v>
      </c>
      <c r="C6929" s="26" t="s">
        <v>1457</v>
      </c>
      <c r="D6929" s="16" t="s">
        <v>637</v>
      </c>
      <c r="E6929" s="10" t="s">
        <v>12</v>
      </c>
      <c r="F6929" s="10" t="s">
        <v>13</v>
      </c>
      <c r="G6929" s="15" t="str">
        <f t="shared" si="107"/>
        <v>00000000000|P-3-2407|Line2_Cell2|MB7492|00.00.0000|00:00</v>
      </c>
    </row>
    <row r="6930" ht="90" customHeight="1" spans="2:7" x14ac:dyDescent="0.25">
      <c r="B6930" s="14" t="s">
        <v>9</v>
      </c>
      <c r="C6930" s="26" t="s">
        <v>1458</v>
      </c>
      <c r="D6930" s="16" t="s">
        <v>637</v>
      </c>
      <c r="E6930" s="10" t="s">
        <v>12</v>
      </c>
      <c r="F6930" s="10" t="s">
        <v>13</v>
      </c>
      <c r="G6930" s="15" t="str">
        <f t="shared" si="107"/>
        <v>00000000000|P-3-2408|Line2_Cell2|MB7492|00.00.0000|00:00</v>
      </c>
    </row>
    <row r="6931" ht="90" customHeight="1" spans="2:7" x14ac:dyDescent="0.25">
      <c r="B6931" s="14" t="s">
        <v>9</v>
      </c>
      <c r="C6931" s="26" t="s">
        <v>1459</v>
      </c>
      <c r="D6931" s="16" t="s">
        <v>637</v>
      </c>
      <c r="E6931" s="10" t="s">
        <v>12</v>
      </c>
      <c r="F6931" s="10" t="s">
        <v>13</v>
      </c>
      <c r="G6931" s="15" t="str">
        <f t="shared" si="107"/>
        <v>00000000000|P-3-2409|Line2_Cell2|MB7492|00.00.0000|00:00</v>
      </c>
    </row>
    <row r="6932" ht="90" customHeight="1" spans="2:7" x14ac:dyDescent="0.25">
      <c r="B6932" s="14" t="s">
        <v>9</v>
      </c>
      <c r="C6932" s="26" t="s">
        <v>1460</v>
      </c>
      <c r="D6932" s="16" t="s">
        <v>637</v>
      </c>
      <c r="E6932" s="10" t="s">
        <v>12</v>
      </c>
      <c r="F6932" s="10" t="s">
        <v>13</v>
      </c>
      <c r="G6932" s="15" t="str">
        <f t="shared" ref="G6932:G6995" si="108">B6932&amp;"|"&amp;C6932&amp;"|"&amp;D6932&amp;"|"&amp;E6932&amp;"|"&amp;F6932&amp;"|00:00"</f>
        <v>00000000000|P-3-2410|Line2_Cell2|MB7492|00.00.0000|00:00</v>
      </c>
    </row>
    <row r="6933" ht="90" customHeight="1" spans="2:7" x14ac:dyDescent="0.25">
      <c r="B6933" s="14" t="s">
        <v>9</v>
      </c>
      <c r="C6933" s="26" t="s">
        <v>1461</v>
      </c>
      <c r="D6933" s="16" t="s">
        <v>637</v>
      </c>
      <c r="E6933" s="10" t="s">
        <v>12</v>
      </c>
      <c r="F6933" s="10" t="s">
        <v>13</v>
      </c>
      <c r="G6933" s="15" t="str">
        <f t="shared" si="108"/>
        <v>00000000000|P-3-2411|Line2_Cell2|MB7492|00.00.0000|00:00</v>
      </c>
    </row>
    <row r="6934" ht="90" customHeight="1" spans="2:7" x14ac:dyDescent="0.25">
      <c r="B6934" s="14" t="s">
        <v>9</v>
      </c>
      <c r="C6934" s="26" t="s">
        <v>1462</v>
      </c>
      <c r="D6934" s="16" t="s">
        <v>637</v>
      </c>
      <c r="E6934" s="10" t="s">
        <v>12</v>
      </c>
      <c r="F6934" s="10" t="s">
        <v>13</v>
      </c>
      <c r="G6934" s="15" t="str">
        <f t="shared" si="108"/>
        <v>00000000000|P-3-2412|Line2_Cell2|MB7492|00.00.0000|00:00</v>
      </c>
    </row>
    <row r="6935" ht="90" customHeight="1" spans="2:7" x14ac:dyDescent="0.25">
      <c r="B6935" s="14" t="s">
        <v>9</v>
      </c>
      <c r="C6935" s="26" t="s">
        <v>1463</v>
      </c>
      <c r="D6935" s="16" t="s">
        <v>637</v>
      </c>
      <c r="E6935" s="10" t="s">
        <v>12</v>
      </c>
      <c r="F6935" s="10" t="s">
        <v>13</v>
      </c>
      <c r="G6935" s="15" t="str">
        <f t="shared" si="108"/>
        <v>00000000000|P-3-2413|Line2_Cell2|MB7492|00.00.0000|00:00</v>
      </c>
    </row>
    <row r="6936" ht="90" customHeight="1" spans="2:7" x14ac:dyDescent="0.25">
      <c r="B6936" s="14" t="s">
        <v>9</v>
      </c>
      <c r="C6936" s="26" t="s">
        <v>1464</v>
      </c>
      <c r="D6936" s="16" t="s">
        <v>637</v>
      </c>
      <c r="E6936" s="10" t="s">
        <v>12</v>
      </c>
      <c r="F6936" s="10" t="s">
        <v>13</v>
      </c>
      <c r="G6936" s="15" t="str">
        <f t="shared" si="108"/>
        <v>00000000000|P-3-2414|Line2_Cell2|MB7492|00.00.0000|00:00</v>
      </c>
    </row>
    <row r="6937" ht="90" customHeight="1" spans="2:7" x14ac:dyDescent="0.25">
      <c r="B6937" s="14" t="s">
        <v>9</v>
      </c>
      <c r="C6937" s="26" t="s">
        <v>1465</v>
      </c>
      <c r="D6937" s="16" t="s">
        <v>637</v>
      </c>
      <c r="E6937" s="10" t="s">
        <v>12</v>
      </c>
      <c r="F6937" s="10" t="s">
        <v>13</v>
      </c>
      <c r="G6937" s="15" t="str">
        <f t="shared" si="108"/>
        <v>00000000000|P-3-2415|Line2_Cell2|MB7492|00.00.0000|00:00</v>
      </c>
    </row>
    <row r="6938" ht="90" customHeight="1" spans="2:7" x14ac:dyDescent="0.25">
      <c r="B6938" s="14" t="s">
        <v>9</v>
      </c>
      <c r="C6938" s="26" t="s">
        <v>1466</v>
      </c>
      <c r="D6938" s="16" t="s">
        <v>637</v>
      </c>
      <c r="E6938" s="10" t="s">
        <v>12</v>
      </c>
      <c r="F6938" s="10" t="s">
        <v>13</v>
      </c>
      <c r="G6938" s="15" t="str">
        <f t="shared" si="108"/>
        <v>00000000000|P-3-2416|Line2_Cell2|MB7492|00.00.0000|00:00</v>
      </c>
    </row>
    <row r="6939" ht="90" customHeight="1" spans="2:7" x14ac:dyDescent="0.25">
      <c r="B6939" s="14" t="s">
        <v>9</v>
      </c>
      <c r="C6939" s="26" t="s">
        <v>1467</v>
      </c>
      <c r="D6939" s="16" t="s">
        <v>637</v>
      </c>
      <c r="E6939" s="10" t="s">
        <v>12</v>
      </c>
      <c r="F6939" s="10" t="s">
        <v>13</v>
      </c>
      <c r="G6939" s="15" t="str">
        <f t="shared" si="108"/>
        <v>00000000000|P-3-2417|Line2_Cell2|MB7492|00.00.0000|00:00</v>
      </c>
    </row>
    <row r="6940" ht="90" customHeight="1" spans="2:7" x14ac:dyDescent="0.25">
      <c r="B6940" s="14" t="s">
        <v>9</v>
      </c>
      <c r="C6940" s="26" t="s">
        <v>1468</v>
      </c>
      <c r="D6940" s="16" t="s">
        <v>637</v>
      </c>
      <c r="E6940" s="10" t="s">
        <v>12</v>
      </c>
      <c r="F6940" s="10" t="s">
        <v>13</v>
      </c>
      <c r="G6940" s="15" t="str">
        <f t="shared" si="108"/>
        <v>00000000000|P-3-2418|Line2_Cell2|MB7492|00.00.0000|00:00</v>
      </c>
    </row>
    <row r="6941" ht="90" customHeight="1" spans="2:7" x14ac:dyDescent="0.25">
      <c r="B6941" s="14" t="s">
        <v>9</v>
      </c>
      <c r="C6941" s="26" t="s">
        <v>1469</v>
      </c>
      <c r="D6941" s="16" t="s">
        <v>637</v>
      </c>
      <c r="E6941" s="10" t="s">
        <v>12</v>
      </c>
      <c r="F6941" s="10" t="s">
        <v>13</v>
      </c>
      <c r="G6941" s="15" t="str">
        <f t="shared" si="108"/>
        <v>00000000000|P-3-2419|Line2_Cell2|MB7492|00.00.0000|00:00</v>
      </c>
    </row>
    <row r="6942" ht="90" customHeight="1" spans="2:7" x14ac:dyDescent="0.25">
      <c r="B6942" s="14" t="s">
        <v>9</v>
      </c>
      <c r="C6942" s="26" t="s">
        <v>1470</v>
      </c>
      <c r="D6942" s="16" t="s">
        <v>637</v>
      </c>
      <c r="E6942" s="10" t="s">
        <v>12</v>
      </c>
      <c r="F6942" s="10" t="s">
        <v>13</v>
      </c>
      <c r="G6942" s="15" t="str">
        <f t="shared" si="108"/>
        <v>00000000000|P-3-2420|Line2_Cell2|MB7492|00.00.0000|00:00</v>
      </c>
    </row>
    <row r="6943" ht="90" customHeight="1" spans="2:7" x14ac:dyDescent="0.25">
      <c r="B6943" s="14" t="s">
        <v>9</v>
      </c>
      <c r="C6943" s="26" t="s">
        <v>1471</v>
      </c>
      <c r="D6943" s="16" t="s">
        <v>637</v>
      </c>
      <c r="E6943" s="10" t="s">
        <v>12</v>
      </c>
      <c r="F6943" s="10" t="s">
        <v>13</v>
      </c>
      <c r="G6943" s="15" t="str">
        <f t="shared" si="108"/>
        <v>00000000000|P-3-2421|Line2_Cell2|MB7492|00.00.0000|00:00</v>
      </c>
    </row>
    <row r="6944" ht="90" customHeight="1" spans="2:7" x14ac:dyDescent="0.25">
      <c r="B6944" s="14" t="s">
        <v>9</v>
      </c>
      <c r="C6944" s="26" t="s">
        <v>1472</v>
      </c>
      <c r="D6944" s="16" t="s">
        <v>637</v>
      </c>
      <c r="E6944" s="10" t="s">
        <v>12</v>
      </c>
      <c r="F6944" s="10" t="s">
        <v>13</v>
      </c>
      <c r="G6944" s="15" t="str">
        <f t="shared" si="108"/>
        <v>00000000000|P-3-2422|Line2_Cell2|MB7492|00.00.0000|00:00</v>
      </c>
    </row>
    <row r="6945" ht="90" customHeight="1" spans="2:7" x14ac:dyDescent="0.25">
      <c r="B6945" s="14" t="s">
        <v>9</v>
      </c>
      <c r="C6945" s="26" t="s">
        <v>1473</v>
      </c>
      <c r="D6945" s="16" t="s">
        <v>637</v>
      </c>
      <c r="E6945" s="10" t="s">
        <v>12</v>
      </c>
      <c r="F6945" s="10" t="s">
        <v>13</v>
      </c>
      <c r="G6945" s="15" t="str">
        <f t="shared" si="108"/>
        <v>00000000000|P-3-2423|Line2_Cell2|MB7492|00.00.0000|00:00</v>
      </c>
    </row>
    <row r="6946" ht="90" customHeight="1" spans="2:7" x14ac:dyDescent="0.25">
      <c r="B6946" s="14" t="s">
        <v>9</v>
      </c>
      <c r="C6946" s="26" t="s">
        <v>1474</v>
      </c>
      <c r="D6946" s="16" t="s">
        <v>637</v>
      </c>
      <c r="E6946" s="10" t="s">
        <v>12</v>
      </c>
      <c r="F6946" s="10" t="s">
        <v>13</v>
      </c>
      <c r="G6946" s="15" t="str">
        <f t="shared" si="108"/>
        <v>00000000000|P-3-2424|Line2_Cell2|MB7492|00.00.0000|00:00</v>
      </c>
    </row>
    <row r="6947" ht="90" customHeight="1" spans="2:7" x14ac:dyDescent="0.25">
      <c r="B6947" s="14" t="s">
        <v>9</v>
      </c>
      <c r="C6947" s="26" t="s">
        <v>1475</v>
      </c>
      <c r="D6947" s="16" t="s">
        <v>637</v>
      </c>
      <c r="E6947" s="10" t="s">
        <v>12</v>
      </c>
      <c r="F6947" s="10" t="s">
        <v>13</v>
      </c>
      <c r="G6947" s="15" t="str">
        <f t="shared" si="108"/>
        <v>00000000000|P-3-2425|Line2_Cell2|MB7492|00.00.0000|00:00</v>
      </c>
    </row>
    <row r="6948" ht="90" customHeight="1" spans="2:7" x14ac:dyDescent="0.25">
      <c r="B6948" s="14" t="s">
        <v>9</v>
      </c>
      <c r="C6948" s="26" t="s">
        <v>1476</v>
      </c>
      <c r="D6948" s="16" t="s">
        <v>637</v>
      </c>
      <c r="E6948" s="10" t="s">
        <v>12</v>
      </c>
      <c r="F6948" s="10" t="s">
        <v>13</v>
      </c>
      <c r="G6948" s="15" t="str">
        <f t="shared" si="108"/>
        <v>00000000000|P-3-2426|Line2_Cell2|MB7492|00.00.0000|00:00</v>
      </c>
    </row>
    <row r="6949" ht="90" customHeight="1" spans="2:7" x14ac:dyDescent="0.25">
      <c r="B6949" s="14" t="s">
        <v>9</v>
      </c>
      <c r="C6949" s="26" t="s">
        <v>1477</v>
      </c>
      <c r="D6949" s="16" t="s">
        <v>637</v>
      </c>
      <c r="E6949" s="10" t="s">
        <v>12</v>
      </c>
      <c r="F6949" s="10" t="s">
        <v>13</v>
      </c>
      <c r="G6949" s="15" t="str">
        <f t="shared" si="108"/>
        <v>00000000000|P-3-2427|Line2_Cell2|MB7492|00.00.0000|00:00</v>
      </c>
    </row>
    <row r="6950" ht="90" customHeight="1" spans="2:7" x14ac:dyDescent="0.25">
      <c r="B6950" s="14" t="s">
        <v>9</v>
      </c>
      <c r="C6950" s="26" t="s">
        <v>1478</v>
      </c>
      <c r="D6950" s="16" t="s">
        <v>637</v>
      </c>
      <c r="E6950" s="10" t="s">
        <v>12</v>
      </c>
      <c r="F6950" s="10" t="s">
        <v>13</v>
      </c>
      <c r="G6950" s="15" t="str">
        <f t="shared" si="108"/>
        <v>00000000000|P-3-2428|Line2_Cell2|MB7492|00.00.0000|00:00</v>
      </c>
    </row>
    <row r="6951" ht="90" customHeight="1" spans="2:7" x14ac:dyDescent="0.25">
      <c r="B6951" s="14" t="s">
        <v>9</v>
      </c>
      <c r="C6951" s="26" t="s">
        <v>1479</v>
      </c>
      <c r="D6951" s="16" t="s">
        <v>637</v>
      </c>
      <c r="E6951" s="10" t="s">
        <v>12</v>
      </c>
      <c r="F6951" s="10" t="s">
        <v>13</v>
      </c>
      <c r="G6951" s="15" t="str">
        <f t="shared" si="108"/>
        <v>00000000000|P-3-2429|Line2_Cell2|MB7492|00.00.0000|00:00</v>
      </c>
    </row>
    <row r="6952" ht="90" customHeight="1" spans="2:7" x14ac:dyDescent="0.25">
      <c r="B6952" s="14" t="s">
        <v>9</v>
      </c>
      <c r="C6952" s="26" t="s">
        <v>1480</v>
      </c>
      <c r="D6952" s="16" t="s">
        <v>637</v>
      </c>
      <c r="E6952" s="10" t="s">
        <v>12</v>
      </c>
      <c r="F6952" s="10" t="s">
        <v>13</v>
      </c>
      <c r="G6952" s="15" t="str">
        <f t="shared" si="108"/>
        <v>00000000000|P-3-2430|Line2_Cell2|MB7492|00.00.0000|00:00</v>
      </c>
    </row>
    <row r="6953" ht="90" customHeight="1" spans="2:7" x14ac:dyDescent="0.25">
      <c r="B6953" s="14" t="s">
        <v>9</v>
      </c>
      <c r="C6953" s="26" t="s">
        <v>1481</v>
      </c>
      <c r="D6953" s="16" t="s">
        <v>637</v>
      </c>
      <c r="E6953" s="10" t="s">
        <v>12</v>
      </c>
      <c r="F6953" s="10" t="s">
        <v>13</v>
      </c>
      <c r="G6953" s="15" t="str">
        <f t="shared" si="108"/>
        <v>00000000000|P-3-2431|Line2_Cell2|MB7492|00.00.0000|00:00</v>
      </c>
    </row>
    <row r="6954" ht="90" customHeight="1" spans="2:7" x14ac:dyDescent="0.25">
      <c r="B6954" s="14" t="s">
        <v>9</v>
      </c>
      <c r="C6954" s="26" t="s">
        <v>1482</v>
      </c>
      <c r="D6954" s="16" t="s">
        <v>637</v>
      </c>
      <c r="E6954" s="10" t="s">
        <v>12</v>
      </c>
      <c r="F6954" s="10" t="s">
        <v>13</v>
      </c>
      <c r="G6954" s="15" t="str">
        <f t="shared" si="108"/>
        <v>00000000000|P-3-2432|Line2_Cell2|MB7492|00.00.0000|00:00</v>
      </c>
    </row>
    <row r="6955" ht="90" customHeight="1" spans="2:7" x14ac:dyDescent="0.25">
      <c r="B6955" s="14" t="s">
        <v>9</v>
      </c>
      <c r="C6955" s="26" t="s">
        <v>1483</v>
      </c>
      <c r="D6955" s="16" t="s">
        <v>637</v>
      </c>
      <c r="E6955" s="10" t="s">
        <v>12</v>
      </c>
      <c r="F6955" s="10" t="s">
        <v>13</v>
      </c>
      <c r="G6955" s="15" t="str">
        <f t="shared" si="108"/>
        <v>00000000000|P-3-2433|Line2_Cell2|MB7492|00.00.0000|00:00</v>
      </c>
    </row>
    <row r="6956" ht="90" customHeight="1" spans="2:7" x14ac:dyDescent="0.25">
      <c r="B6956" s="14" t="s">
        <v>9</v>
      </c>
      <c r="C6956" s="26" t="s">
        <v>1484</v>
      </c>
      <c r="D6956" s="16" t="s">
        <v>637</v>
      </c>
      <c r="E6956" s="10" t="s">
        <v>12</v>
      </c>
      <c r="F6956" s="10" t="s">
        <v>13</v>
      </c>
      <c r="G6956" s="15" t="str">
        <f t="shared" si="108"/>
        <v>00000000000|P-3-2434|Line2_Cell2|MB7492|00.00.0000|00:00</v>
      </c>
    </row>
    <row r="6957" ht="90" customHeight="1" spans="2:7" x14ac:dyDescent="0.25">
      <c r="B6957" s="14" t="s">
        <v>9</v>
      </c>
      <c r="C6957" s="26" t="s">
        <v>1485</v>
      </c>
      <c r="D6957" s="16" t="s">
        <v>637</v>
      </c>
      <c r="E6957" s="10" t="s">
        <v>12</v>
      </c>
      <c r="F6957" s="10" t="s">
        <v>13</v>
      </c>
      <c r="G6957" s="15" t="str">
        <f t="shared" si="108"/>
        <v>00000000000|P-3-2435|Line2_Cell2|MB7492|00.00.0000|00:00</v>
      </c>
    </row>
    <row r="6958" ht="90" customHeight="1" spans="2:7" x14ac:dyDescent="0.25">
      <c r="B6958" s="14" t="s">
        <v>9</v>
      </c>
      <c r="C6958" s="26" t="s">
        <v>1486</v>
      </c>
      <c r="D6958" s="16" t="s">
        <v>637</v>
      </c>
      <c r="E6958" s="10" t="s">
        <v>12</v>
      </c>
      <c r="F6958" s="10" t="s">
        <v>13</v>
      </c>
      <c r="G6958" s="15" t="str">
        <f t="shared" si="108"/>
        <v>00000000000|P-3-2436|Line2_Cell2|MB7492|00.00.0000|00:00</v>
      </c>
    </row>
    <row r="6959" ht="90" customHeight="1" spans="2:7" x14ac:dyDescent="0.25">
      <c r="B6959" s="14" t="s">
        <v>9</v>
      </c>
      <c r="C6959" s="26" t="s">
        <v>1487</v>
      </c>
      <c r="D6959" s="16" t="s">
        <v>637</v>
      </c>
      <c r="E6959" s="10" t="s">
        <v>12</v>
      </c>
      <c r="F6959" s="10" t="s">
        <v>13</v>
      </c>
      <c r="G6959" s="15" t="str">
        <f t="shared" si="108"/>
        <v>00000000000|P-3-2437|Line2_Cell2|MB7492|00.00.0000|00:00</v>
      </c>
    </row>
    <row r="6960" ht="90" customHeight="1" spans="2:7" x14ac:dyDescent="0.25">
      <c r="B6960" s="14" t="s">
        <v>9</v>
      </c>
      <c r="C6960" s="26" t="s">
        <v>1488</v>
      </c>
      <c r="D6960" s="16" t="s">
        <v>637</v>
      </c>
      <c r="E6960" s="10" t="s">
        <v>12</v>
      </c>
      <c r="F6960" s="10" t="s">
        <v>13</v>
      </c>
      <c r="G6960" s="15" t="str">
        <f t="shared" si="108"/>
        <v>00000000000|P-3-2438|Line2_Cell2|MB7492|00.00.0000|00:00</v>
      </c>
    </row>
    <row r="6961" ht="90" customHeight="1" spans="2:7" x14ac:dyDescent="0.25">
      <c r="B6961" s="14" t="s">
        <v>9</v>
      </c>
      <c r="C6961" s="26" t="s">
        <v>1489</v>
      </c>
      <c r="D6961" s="16" t="s">
        <v>637</v>
      </c>
      <c r="E6961" s="10" t="s">
        <v>12</v>
      </c>
      <c r="F6961" s="10" t="s">
        <v>13</v>
      </c>
      <c r="G6961" s="15" t="str">
        <f t="shared" si="108"/>
        <v>00000000000|P-3-2439|Line2_Cell2|MB7492|00.00.0000|00:00</v>
      </c>
    </row>
    <row r="6962" ht="90" customHeight="1" spans="2:7" x14ac:dyDescent="0.25">
      <c r="B6962" s="14" t="s">
        <v>9</v>
      </c>
      <c r="C6962" s="26" t="s">
        <v>1490</v>
      </c>
      <c r="D6962" s="16" t="s">
        <v>637</v>
      </c>
      <c r="E6962" s="10" t="s">
        <v>12</v>
      </c>
      <c r="F6962" s="10" t="s">
        <v>13</v>
      </c>
      <c r="G6962" s="15" t="str">
        <f t="shared" si="108"/>
        <v>00000000000|P-3-2440|Line2_Cell2|MB7492|00.00.0000|00:00</v>
      </c>
    </row>
    <row r="6963" ht="90" customHeight="1" spans="2:7" x14ac:dyDescent="0.25">
      <c r="B6963" s="14" t="s">
        <v>9</v>
      </c>
      <c r="C6963" s="26" t="s">
        <v>1491</v>
      </c>
      <c r="D6963" s="16" t="s">
        <v>637</v>
      </c>
      <c r="E6963" s="10" t="s">
        <v>12</v>
      </c>
      <c r="F6963" s="10" t="s">
        <v>13</v>
      </c>
      <c r="G6963" s="15" t="str">
        <f t="shared" si="108"/>
        <v>00000000000|P-3-2441|Line2_Cell2|MB7492|00.00.0000|00:00</v>
      </c>
    </row>
    <row r="6964" ht="90" customHeight="1" spans="2:7" x14ac:dyDescent="0.25">
      <c r="B6964" s="14" t="s">
        <v>9</v>
      </c>
      <c r="C6964" s="26" t="s">
        <v>1492</v>
      </c>
      <c r="D6964" s="16" t="s">
        <v>637</v>
      </c>
      <c r="E6964" s="10" t="s">
        <v>12</v>
      </c>
      <c r="F6964" s="10" t="s">
        <v>13</v>
      </c>
      <c r="G6964" s="15" t="str">
        <f t="shared" si="108"/>
        <v>00000000000|P-3-2442|Line2_Cell2|MB7492|00.00.0000|00:00</v>
      </c>
    </row>
    <row r="6965" ht="90" customHeight="1" spans="2:7" x14ac:dyDescent="0.25">
      <c r="B6965" s="14" t="s">
        <v>9</v>
      </c>
      <c r="C6965" s="26" t="s">
        <v>1493</v>
      </c>
      <c r="D6965" s="16" t="s">
        <v>637</v>
      </c>
      <c r="E6965" s="10" t="s">
        <v>12</v>
      </c>
      <c r="F6965" s="10" t="s">
        <v>13</v>
      </c>
      <c r="G6965" s="15" t="str">
        <f t="shared" si="108"/>
        <v>00000000000|P-3-2443|Line2_Cell2|MB7492|00.00.0000|00:00</v>
      </c>
    </row>
    <row r="6966" ht="90" customHeight="1" spans="2:7" x14ac:dyDescent="0.25">
      <c r="B6966" s="14" t="s">
        <v>9</v>
      </c>
      <c r="C6966" s="26" t="s">
        <v>1494</v>
      </c>
      <c r="D6966" s="16" t="s">
        <v>637</v>
      </c>
      <c r="E6966" s="10" t="s">
        <v>12</v>
      </c>
      <c r="F6966" s="10" t="s">
        <v>13</v>
      </c>
      <c r="G6966" s="15" t="str">
        <f t="shared" si="108"/>
        <v>00000000000|P-3-2444|Line2_Cell2|MB7492|00.00.0000|00:00</v>
      </c>
    </row>
    <row r="6967" ht="90" customHeight="1" spans="2:7" x14ac:dyDescent="0.25">
      <c r="B6967" s="14" t="s">
        <v>9</v>
      </c>
      <c r="C6967" s="26" t="s">
        <v>1495</v>
      </c>
      <c r="D6967" s="16" t="s">
        <v>637</v>
      </c>
      <c r="E6967" s="10" t="s">
        <v>12</v>
      </c>
      <c r="F6967" s="10" t="s">
        <v>13</v>
      </c>
      <c r="G6967" s="15" t="str">
        <f t="shared" si="108"/>
        <v>00000000000|P-3-2445|Line2_Cell2|MB7492|00.00.0000|00:00</v>
      </c>
    </row>
    <row r="6968" ht="90" customHeight="1" spans="2:7" x14ac:dyDescent="0.25">
      <c r="B6968" s="14" t="s">
        <v>9</v>
      </c>
      <c r="C6968" s="26" t="s">
        <v>1496</v>
      </c>
      <c r="D6968" s="16" t="s">
        <v>637</v>
      </c>
      <c r="E6968" s="10" t="s">
        <v>12</v>
      </c>
      <c r="F6968" s="10" t="s">
        <v>13</v>
      </c>
      <c r="G6968" s="15" t="str">
        <f t="shared" si="108"/>
        <v>00000000000|P-3-2446|Line2_Cell2|MB7492|00.00.0000|00:00</v>
      </c>
    </row>
    <row r="6969" ht="90" customHeight="1" spans="2:7" x14ac:dyDescent="0.25">
      <c r="B6969" s="14" t="s">
        <v>9</v>
      </c>
      <c r="C6969" s="26" t="s">
        <v>1497</v>
      </c>
      <c r="D6969" s="16" t="s">
        <v>637</v>
      </c>
      <c r="E6969" s="10" t="s">
        <v>12</v>
      </c>
      <c r="F6969" s="10" t="s">
        <v>13</v>
      </c>
      <c r="G6969" s="15" t="str">
        <f t="shared" si="108"/>
        <v>00000000000|P-3-2447|Line2_Cell2|MB7492|00.00.0000|00:00</v>
      </c>
    </row>
    <row r="6970" ht="90" customHeight="1" spans="2:7" x14ac:dyDescent="0.25">
      <c r="B6970" s="14" t="s">
        <v>9</v>
      </c>
      <c r="C6970" s="26" t="s">
        <v>1498</v>
      </c>
      <c r="D6970" s="16" t="s">
        <v>637</v>
      </c>
      <c r="E6970" s="10" t="s">
        <v>12</v>
      </c>
      <c r="F6970" s="10" t="s">
        <v>13</v>
      </c>
      <c r="G6970" s="15" t="str">
        <f t="shared" si="108"/>
        <v>00000000000|P-3-2448|Line2_Cell2|MB7492|00.00.0000|00:00</v>
      </c>
    </row>
    <row r="6971" ht="90" customHeight="1" spans="2:7" x14ac:dyDescent="0.25">
      <c r="B6971" s="14" t="s">
        <v>9</v>
      </c>
      <c r="C6971" s="26" t="s">
        <v>1499</v>
      </c>
      <c r="D6971" s="16" t="s">
        <v>637</v>
      </c>
      <c r="E6971" s="10" t="s">
        <v>12</v>
      </c>
      <c r="F6971" s="10" t="s">
        <v>13</v>
      </c>
      <c r="G6971" s="15" t="str">
        <f t="shared" si="108"/>
        <v>00000000000|P-3-2449|Line2_Cell2|MB7492|00.00.0000|00:00</v>
      </c>
    </row>
    <row r="6972" ht="90" customHeight="1" spans="2:7" x14ac:dyDescent="0.25">
      <c r="B6972" s="14" t="s">
        <v>9</v>
      </c>
      <c r="C6972" s="26" t="s">
        <v>1500</v>
      </c>
      <c r="D6972" s="16" t="s">
        <v>637</v>
      </c>
      <c r="E6972" s="10" t="s">
        <v>12</v>
      </c>
      <c r="F6972" s="10" t="s">
        <v>13</v>
      </c>
      <c r="G6972" s="15" t="str">
        <f t="shared" si="108"/>
        <v>00000000000|P-3-2450|Line2_Cell2|MB7492|00.00.0000|00:00</v>
      </c>
    </row>
    <row r="6973" ht="90" customHeight="1" spans="2:7" x14ac:dyDescent="0.25">
      <c r="B6973" s="14" t="s">
        <v>9</v>
      </c>
      <c r="C6973" s="26" t="s">
        <v>1501</v>
      </c>
      <c r="D6973" s="16" t="s">
        <v>637</v>
      </c>
      <c r="E6973" s="10" t="s">
        <v>12</v>
      </c>
      <c r="F6973" s="10" t="s">
        <v>13</v>
      </c>
      <c r="G6973" s="15" t="str">
        <f t="shared" si="108"/>
        <v>00000000000|P-3-2451|Line2_Cell2|MB7492|00.00.0000|00:00</v>
      </c>
    </row>
    <row r="6974" ht="90" customHeight="1" spans="2:7" x14ac:dyDescent="0.25">
      <c r="B6974" s="14" t="s">
        <v>9</v>
      </c>
      <c r="C6974" s="26" t="s">
        <v>1502</v>
      </c>
      <c r="D6974" s="16" t="s">
        <v>637</v>
      </c>
      <c r="E6974" s="10" t="s">
        <v>12</v>
      </c>
      <c r="F6974" s="10" t="s">
        <v>13</v>
      </c>
      <c r="G6974" s="15" t="str">
        <f t="shared" si="108"/>
        <v>00000000000|P-3-2452|Line2_Cell2|MB7492|00.00.0000|00:00</v>
      </c>
    </row>
    <row r="6975" ht="90" customHeight="1" spans="2:7" x14ac:dyDescent="0.25">
      <c r="B6975" s="14" t="s">
        <v>9</v>
      </c>
      <c r="C6975" s="26" t="s">
        <v>1503</v>
      </c>
      <c r="D6975" s="16" t="s">
        <v>637</v>
      </c>
      <c r="E6975" s="10" t="s">
        <v>12</v>
      </c>
      <c r="F6975" s="10" t="s">
        <v>13</v>
      </c>
      <c r="G6975" s="15" t="str">
        <f t="shared" si="108"/>
        <v>00000000000|P-3-2453|Line2_Cell2|MB7492|00.00.0000|00:00</v>
      </c>
    </row>
    <row r="6976" ht="90" customHeight="1" spans="2:7" x14ac:dyDescent="0.25">
      <c r="B6976" s="14" t="s">
        <v>9</v>
      </c>
      <c r="C6976" s="26" t="s">
        <v>1504</v>
      </c>
      <c r="D6976" s="16" t="s">
        <v>637</v>
      </c>
      <c r="E6976" s="10" t="s">
        <v>12</v>
      </c>
      <c r="F6976" s="10" t="s">
        <v>13</v>
      </c>
      <c r="G6976" s="15" t="str">
        <f t="shared" si="108"/>
        <v>00000000000|P-3-2454|Line2_Cell2|MB7492|00.00.0000|00:00</v>
      </c>
    </row>
    <row r="6977" ht="90" customHeight="1" spans="2:7" x14ac:dyDescent="0.25">
      <c r="B6977" s="14" t="s">
        <v>9</v>
      </c>
      <c r="C6977" s="26" t="s">
        <v>1505</v>
      </c>
      <c r="D6977" s="16" t="s">
        <v>637</v>
      </c>
      <c r="E6977" s="10" t="s">
        <v>12</v>
      </c>
      <c r="F6977" s="10" t="s">
        <v>13</v>
      </c>
      <c r="G6977" s="15" t="str">
        <f t="shared" si="108"/>
        <v>00000000000|P-3-2455|Line2_Cell2|MB7492|00.00.0000|00:00</v>
      </c>
    </row>
    <row r="6978" ht="90" customHeight="1" spans="2:7" x14ac:dyDescent="0.25">
      <c r="B6978" s="14" t="s">
        <v>9</v>
      </c>
      <c r="C6978" s="26" t="s">
        <v>1506</v>
      </c>
      <c r="D6978" s="16" t="s">
        <v>637</v>
      </c>
      <c r="E6978" s="10" t="s">
        <v>12</v>
      </c>
      <c r="F6978" s="10" t="s">
        <v>13</v>
      </c>
      <c r="G6978" s="15" t="str">
        <f t="shared" si="108"/>
        <v>00000000000|P-3-2456|Line2_Cell2|MB7492|00.00.0000|00:00</v>
      </c>
    </row>
    <row r="6979" ht="90" customHeight="1" spans="2:7" x14ac:dyDescent="0.25">
      <c r="B6979" s="14" t="s">
        <v>9</v>
      </c>
      <c r="C6979" s="26" t="s">
        <v>1507</v>
      </c>
      <c r="D6979" s="16" t="s">
        <v>637</v>
      </c>
      <c r="E6979" s="10" t="s">
        <v>12</v>
      </c>
      <c r="F6979" s="10" t="s">
        <v>13</v>
      </c>
      <c r="G6979" s="15" t="str">
        <f t="shared" si="108"/>
        <v>00000000000|P-3-2457|Line2_Cell2|MB7492|00.00.0000|00:00</v>
      </c>
    </row>
    <row r="6980" ht="90" customHeight="1" spans="2:7" x14ac:dyDescent="0.25">
      <c r="B6980" s="14" t="s">
        <v>9</v>
      </c>
      <c r="C6980" s="26" t="s">
        <v>1508</v>
      </c>
      <c r="D6980" s="16" t="s">
        <v>637</v>
      </c>
      <c r="E6980" s="10" t="s">
        <v>12</v>
      </c>
      <c r="F6980" s="10" t="s">
        <v>13</v>
      </c>
      <c r="G6980" s="15" t="str">
        <f t="shared" si="108"/>
        <v>00000000000|P-3-2458|Line2_Cell2|MB7492|00.00.0000|00:00</v>
      </c>
    </row>
    <row r="6981" ht="90" customHeight="1" spans="2:7" x14ac:dyDescent="0.25">
      <c r="B6981" s="14" t="s">
        <v>9</v>
      </c>
      <c r="C6981" s="26" t="s">
        <v>1509</v>
      </c>
      <c r="D6981" s="16" t="s">
        <v>637</v>
      </c>
      <c r="E6981" s="10" t="s">
        <v>12</v>
      </c>
      <c r="F6981" s="10" t="s">
        <v>13</v>
      </c>
      <c r="G6981" s="15" t="str">
        <f t="shared" si="108"/>
        <v>00000000000|P-3-2459|Line2_Cell2|MB7492|00.00.0000|00:00</v>
      </c>
    </row>
    <row r="6982" ht="90" customHeight="1" spans="2:7" x14ac:dyDescent="0.25">
      <c r="B6982" s="14" t="s">
        <v>9</v>
      </c>
      <c r="C6982" s="26" t="s">
        <v>1510</v>
      </c>
      <c r="D6982" s="16" t="s">
        <v>637</v>
      </c>
      <c r="E6982" s="10" t="s">
        <v>12</v>
      </c>
      <c r="F6982" s="10" t="s">
        <v>13</v>
      </c>
      <c r="G6982" s="15" t="str">
        <f t="shared" si="108"/>
        <v>00000000000|P-3-2460|Line2_Cell2|MB7492|00.00.0000|00:00</v>
      </c>
    </row>
    <row r="6983" ht="90" customHeight="1" spans="2:7" x14ac:dyDescent="0.25">
      <c r="B6983" s="14" t="s">
        <v>9</v>
      </c>
      <c r="C6983" s="26" t="s">
        <v>1511</v>
      </c>
      <c r="D6983" s="16" t="s">
        <v>637</v>
      </c>
      <c r="E6983" s="10" t="s">
        <v>12</v>
      </c>
      <c r="F6983" s="10" t="s">
        <v>13</v>
      </c>
      <c r="G6983" s="15" t="str">
        <f t="shared" si="108"/>
        <v>00000000000|P-3-2461|Line2_Cell2|MB7492|00.00.0000|00:00</v>
      </c>
    </row>
    <row r="6984" ht="90" customHeight="1" spans="2:7" x14ac:dyDescent="0.25">
      <c r="B6984" s="14" t="s">
        <v>9</v>
      </c>
      <c r="C6984" s="26" t="s">
        <v>1512</v>
      </c>
      <c r="D6984" s="16" t="s">
        <v>637</v>
      </c>
      <c r="E6984" s="10" t="s">
        <v>12</v>
      </c>
      <c r="F6984" s="10" t="s">
        <v>13</v>
      </c>
      <c r="G6984" s="15" t="str">
        <f t="shared" si="108"/>
        <v>00000000000|P-3-2462|Line2_Cell2|MB7492|00.00.0000|00:00</v>
      </c>
    </row>
    <row r="6985" ht="90" customHeight="1" spans="2:7" x14ac:dyDescent="0.25">
      <c r="B6985" s="14" t="s">
        <v>9</v>
      </c>
      <c r="C6985" s="26" t="s">
        <v>1513</v>
      </c>
      <c r="D6985" s="16" t="s">
        <v>637</v>
      </c>
      <c r="E6985" s="10" t="s">
        <v>12</v>
      </c>
      <c r="F6985" s="10" t="s">
        <v>13</v>
      </c>
      <c r="G6985" s="15" t="str">
        <f t="shared" si="108"/>
        <v>00000000000|P-3-2463|Line2_Cell2|MB7492|00.00.0000|00:00</v>
      </c>
    </row>
    <row r="6986" ht="90" customHeight="1" spans="2:7" x14ac:dyDescent="0.25">
      <c r="B6986" s="14" t="s">
        <v>9</v>
      </c>
      <c r="C6986" s="26" t="s">
        <v>1514</v>
      </c>
      <c r="D6986" s="16" t="s">
        <v>637</v>
      </c>
      <c r="E6986" s="10" t="s">
        <v>12</v>
      </c>
      <c r="F6986" s="10" t="s">
        <v>13</v>
      </c>
      <c r="G6986" s="15" t="str">
        <f t="shared" si="108"/>
        <v>00000000000|P-3-2464|Line2_Cell2|MB7492|00.00.0000|00:00</v>
      </c>
    </row>
    <row r="6987" ht="90" customHeight="1" spans="2:7" x14ac:dyDescent="0.25">
      <c r="B6987" s="14" t="s">
        <v>9</v>
      </c>
      <c r="C6987" s="26" t="s">
        <v>1515</v>
      </c>
      <c r="D6987" s="16" t="s">
        <v>637</v>
      </c>
      <c r="E6987" s="10" t="s">
        <v>12</v>
      </c>
      <c r="F6987" s="10" t="s">
        <v>13</v>
      </c>
      <c r="G6987" s="15" t="str">
        <f t="shared" si="108"/>
        <v>00000000000|P-3-2465|Line2_Cell2|MB7492|00.00.0000|00:00</v>
      </c>
    </row>
    <row r="6988" ht="90" customHeight="1" spans="2:7" x14ac:dyDescent="0.25">
      <c r="B6988" s="14" t="s">
        <v>9</v>
      </c>
      <c r="C6988" s="26" t="s">
        <v>1516</v>
      </c>
      <c r="D6988" s="16" t="s">
        <v>637</v>
      </c>
      <c r="E6988" s="10" t="s">
        <v>12</v>
      </c>
      <c r="F6988" s="10" t="s">
        <v>13</v>
      </c>
      <c r="G6988" s="15" t="str">
        <f t="shared" si="108"/>
        <v>00000000000|P-3-2466|Line2_Cell2|MB7492|00.00.0000|00:00</v>
      </c>
    </row>
    <row r="6989" ht="90" customHeight="1" spans="2:7" x14ac:dyDescent="0.25">
      <c r="B6989" s="14" t="s">
        <v>9</v>
      </c>
      <c r="C6989" s="26" t="s">
        <v>1517</v>
      </c>
      <c r="D6989" s="16" t="s">
        <v>637</v>
      </c>
      <c r="E6989" s="10" t="s">
        <v>12</v>
      </c>
      <c r="F6989" s="10" t="s">
        <v>13</v>
      </c>
      <c r="G6989" s="15" t="str">
        <f t="shared" si="108"/>
        <v>00000000000|P-3-2467|Line2_Cell2|MB7492|00.00.0000|00:00</v>
      </c>
    </row>
    <row r="6990" ht="90" customHeight="1" spans="2:7" x14ac:dyDescent="0.25">
      <c r="B6990" s="14" t="s">
        <v>9</v>
      </c>
      <c r="C6990" s="26" t="s">
        <v>1518</v>
      </c>
      <c r="D6990" s="16" t="s">
        <v>637</v>
      </c>
      <c r="E6990" s="10" t="s">
        <v>12</v>
      </c>
      <c r="F6990" s="10" t="s">
        <v>13</v>
      </c>
      <c r="G6990" s="15" t="str">
        <f t="shared" si="108"/>
        <v>00000000000|P-3-2468|Line2_Cell2|MB7492|00.00.0000|00:00</v>
      </c>
    </row>
    <row r="6991" ht="90" customHeight="1" spans="2:7" x14ac:dyDescent="0.25">
      <c r="B6991" s="14" t="s">
        <v>9</v>
      </c>
      <c r="C6991" s="26" t="s">
        <v>1519</v>
      </c>
      <c r="D6991" s="16" t="s">
        <v>637</v>
      </c>
      <c r="E6991" s="10" t="s">
        <v>12</v>
      </c>
      <c r="F6991" s="10" t="s">
        <v>13</v>
      </c>
      <c r="G6991" s="15" t="str">
        <f t="shared" si="108"/>
        <v>00000000000|P-3-2469|Line2_Cell2|MB7492|00.00.0000|00:00</v>
      </c>
    </row>
    <row r="6992" ht="90" customHeight="1" spans="2:7" x14ac:dyDescent="0.25">
      <c r="B6992" s="14" t="s">
        <v>9</v>
      </c>
      <c r="C6992" s="26" t="s">
        <v>1520</v>
      </c>
      <c r="D6992" s="16" t="s">
        <v>637</v>
      </c>
      <c r="E6992" s="10" t="s">
        <v>12</v>
      </c>
      <c r="F6992" s="10" t="s">
        <v>13</v>
      </c>
      <c r="G6992" s="15" t="str">
        <f t="shared" si="108"/>
        <v>00000000000|P-3-2470|Line2_Cell2|MB7492|00.00.0000|00:00</v>
      </c>
    </row>
    <row r="6993" ht="90" customHeight="1" spans="2:7" x14ac:dyDescent="0.25">
      <c r="B6993" s="14" t="s">
        <v>9</v>
      </c>
      <c r="C6993" s="26" t="s">
        <v>1521</v>
      </c>
      <c r="D6993" s="16" t="s">
        <v>637</v>
      </c>
      <c r="E6993" s="10" t="s">
        <v>12</v>
      </c>
      <c r="F6993" s="10" t="s">
        <v>13</v>
      </c>
      <c r="G6993" s="15" t="str">
        <f t="shared" si="108"/>
        <v>00000000000|P-3-2471|Line2_Cell2|MB7492|00.00.0000|00:00</v>
      </c>
    </row>
    <row r="6994" ht="90" customHeight="1" spans="2:7" x14ac:dyDescent="0.25">
      <c r="B6994" s="14" t="s">
        <v>9</v>
      </c>
      <c r="C6994" s="26" t="s">
        <v>1522</v>
      </c>
      <c r="D6994" s="16" t="s">
        <v>637</v>
      </c>
      <c r="E6994" s="10" t="s">
        <v>12</v>
      </c>
      <c r="F6994" s="10" t="s">
        <v>13</v>
      </c>
      <c r="G6994" s="15" t="str">
        <f t="shared" si="108"/>
        <v>00000000000|P-3-2472|Line2_Cell2|MB7492|00.00.0000|00:00</v>
      </c>
    </row>
    <row r="6995" ht="90" customHeight="1" spans="2:7" x14ac:dyDescent="0.25">
      <c r="B6995" s="14" t="s">
        <v>9</v>
      </c>
      <c r="C6995" s="26" t="s">
        <v>1523</v>
      </c>
      <c r="D6995" s="16" t="s">
        <v>637</v>
      </c>
      <c r="E6995" s="10" t="s">
        <v>12</v>
      </c>
      <c r="F6995" s="10" t="s">
        <v>13</v>
      </c>
      <c r="G6995" s="15" t="str">
        <f t="shared" si="108"/>
        <v>00000000000|P-3-2473|Line2_Cell2|MB7492|00.00.0000|00:00</v>
      </c>
    </row>
    <row r="6996" ht="90" customHeight="1" spans="2:7" x14ac:dyDescent="0.25">
      <c r="B6996" s="14" t="s">
        <v>9</v>
      </c>
      <c r="C6996" s="26" t="s">
        <v>1524</v>
      </c>
      <c r="D6996" s="16" t="s">
        <v>637</v>
      </c>
      <c r="E6996" s="10" t="s">
        <v>12</v>
      </c>
      <c r="F6996" s="10" t="s">
        <v>13</v>
      </c>
      <c r="G6996" s="15" t="str">
        <f t="shared" ref="G6996:G7059" si="109">B6996&amp;"|"&amp;C6996&amp;"|"&amp;D6996&amp;"|"&amp;E6996&amp;"|"&amp;F6996&amp;"|00:00"</f>
        <v>00000000000|P-3-2474|Line2_Cell2|MB7492|00.00.0000|00:00</v>
      </c>
    </row>
    <row r="6997" ht="90" customHeight="1" spans="2:7" x14ac:dyDescent="0.25">
      <c r="B6997" s="14" t="s">
        <v>9</v>
      </c>
      <c r="C6997" s="26" t="s">
        <v>1525</v>
      </c>
      <c r="D6997" s="16" t="s">
        <v>637</v>
      </c>
      <c r="E6997" s="10" t="s">
        <v>12</v>
      </c>
      <c r="F6997" s="10" t="s">
        <v>13</v>
      </c>
      <c r="G6997" s="15" t="str">
        <f t="shared" si="109"/>
        <v>00000000000|P-3-2475|Line2_Cell2|MB7492|00.00.0000|00:00</v>
      </c>
    </row>
    <row r="6998" ht="90" customHeight="1" spans="2:7" x14ac:dyDescent="0.25">
      <c r="B6998" s="14" t="s">
        <v>9</v>
      </c>
      <c r="C6998" s="26" t="s">
        <v>1526</v>
      </c>
      <c r="D6998" s="16" t="s">
        <v>637</v>
      </c>
      <c r="E6998" s="10" t="s">
        <v>12</v>
      </c>
      <c r="F6998" s="10" t="s">
        <v>13</v>
      </c>
      <c r="G6998" s="15" t="str">
        <f t="shared" si="109"/>
        <v>00000000000|P-3-2476|Line2_Cell2|MB7492|00.00.0000|00:00</v>
      </c>
    </row>
    <row r="6999" ht="90" customHeight="1" spans="2:7" x14ac:dyDescent="0.25">
      <c r="B6999" s="14" t="s">
        <v>9</v>
      </c>
      <c r="C6999" s="26" t="s">
        <v>1527</v>
      </c>
      <c r="D6999" s="16" t="s">
        <v>637</v>
      </c>
      <c r="E6999" s="10" t="s">
        <v>12</v>
      </c>
      <c r="F6999" s="10" t="s">
        <v>13</v>
      </c>
      <c r="G6999" s="15" t="str">
        <f t="shared" si="109"/>
        <v>00000000000|P-3-2477|Line2_Cell2|MB7492|00.00.0000|00:00</v>
      </c>
    </row>
    <row r="7000" ht="90" customHeight="1" spans="2:7" x14ac:dyDescent="0.25">
      <c r="B7000" s="14" t="s">
        <v>9</v>
      </c>
      <c r="C7000" s="26" t="s">
        <v>1528</v>
      </c>
      <c r="D7000" s="16" t="s">
        <v>637</v>
      </c>
      <c r="E7000" s="10" t="s">
        <v>12</v>
      </c>
      <c r="F7000" s="10" t="s">
        <v>13</v>
      </c>
      <c r="G7000" s="15" t="str">
        <f t="shared" si="109"/>
        <v>00000000000|P-3-2478|Line2_Cell2|MB7492|00.00.0000|00:00</v>
      </c>
    </row>
    <row r="7001" ht="90" customHeight="1" spans="2:7" x14ac:dyDescent="0.25">
      <c r="B7001" s="14" t="s">
        <v>9</v>
      </c>
      <c r="C7001" s="26" t="s">
        <v>1529</v>
      </c>
      <c r="D7001" s="16" t="s">
        <v>637</v>
      </c>
      <c r="E7001" s="10" t="s">
        <v>12</v>
      </c>
      <c r="F7001" s="10" t="s">
        <v>13</v>
      </c>
      <c r="G7001" s="15" t="str">
        <f t="shared" si="109"/>
        <v>00000000000|P-3-2479|Line2_Cell2|MB7492|00.00.0000|00:00</v>
      </c>
    </row>
    <row r="7002" ht="90" customHeight="1" spans="2:7" x14ac:dyDescent="0.25">
      <c r="B7002" s="14" t="s">
        <v>9</v>
      </c>
      <c r="C7002" s="26" t="s">
        <v>1530</v>
      </c>
      <c r="D7002" s="16" t="s">
        <v>637</v>
      </c>
      <c r="E7002" s="10" t="s">
        <v>12</v>
      </c>
      <c r="F7002" s="10" t="s">
        <v>13</v>
      </c>
      <c r="G7002" s="15" t="str">
        <f t="shared" si="109"/>
        <v>00000000000|P-3-2480|Line2_Cell2|MB7492|00.00.0000|00:00</v>
      </c>
    </row>
    <row r="7003" ht="90" customHeight="1" spans="2:7" x14ac:dyDescent="0.25">
      <c r="B7003" s="14" t="s">
        <v>9</v>
      </c>
      <c r="C7003" s="26" t="s">
        <v>1531</v>
      </c>
      <c r="D7003" s="16" t="s">
        <v>637</v>
      </c>
      <c r="E7003" s="10" t="s">
        <v>12</v>
      </c>
      <c r="F7003" s="10" t="s">
        <v>13</v>
      </c>
      <c r="G7003" s="15" t="str">
        <f t="shared" si="109"/>
        <v>00000000000|P-3-2481|Line2_Cell2|MB7492|00.00.0000|00:00</v>
      </c>
    </row>
    <row r="7004" ht="90" customHeight="1" spans="2:7" x14ac:dyDescent="0.25">
      <c r="B7004" s="14" t="s">
        <v>9</v>
      </c>
      <c r="C7004" s="26" t="s">
        <v>1532</v>
      </c>
      <c r="D7004" s="16" t="s">
        <v>637</v>
      </c>
      <c r="E7004" s="10" t="s">
        <v>12</v>
      </c>
      <c r="F7004" s="10" t="s">
        <v>13</v>
      </c>
      <c r="G7004" s="15" t="str">
        <f t="shared" si="109"/>
        <v>00000000000|P-3-2482|Line2_Cell2|MB7492|00.00.0000|00:00</v>
      </c>
    </row>
    <row r="7005" ht="90" customHeight="1" spans="2:7" x14ac:dyDescent="0.25">
      <c r="B7005" s="14" t="s">
        <v>9</v>
      </c>
      <c r="C7005" s="26" t="s">
        <v>1533</v>
      </c>
      <c r="D7005" s="16" t="s">
        <v>637</v>
      </c>
      <c r="E7005" s="10" t="s">
        <v>12</v>
      </c>
      <c r="F7005" s="10" t="s">
        <v>13</v>
      </c>
      <c r="G7005" s="15" t="str">
        <f t="shared" si="109"/>
        <v>00000000000|P-3-2483|Line2_Cell2|MB7492|00.00.0000|00:00</v>
      </c>
    </row>
    <row r="7006" ht="90" customHeight="1" spans="2:7" x14ac:dyDescent="0.25">
      <c r="B7006" s="14" t="s">
        <v>9</v>
      </c>
      <c r="C7006" s="26" t="s">
        <v>1534</v>
      </c>
      <c r="D7006" s="16" t="s">
        <v>637</v>
      </c>
      <c r="E7006" s="10" t="s">
        <v>12</v>
      </c>
      <c r="F7006" s="10" t="s">
        <v>13</v>
      </c>
      <c r="G7006" s="15" t="str">
        <f t="shared" si="109"/>
        <v>00000000000|P-3-2484|Line2_Cell2|MB7492|00.00.0000|00:00</v>
      </c>
    </row>
    <row r="7007" ht="90" customHeight="1" spans="2:7" x14ac:dyDescent="0.25">
      <c r="B7007" s="14" t="s">
        <v>9</v>
      </c>
      <c r="C7007" s="26" t="s">
        <v>1535</v>
      </c>
      <c r="D7007" s="16" t="s">
        <v>637</v>
      </c>
      <c r="E7007" s="10" t="s">
        <v>12</v>
      </c>
      <c r="F7007" s="10" t="s">
        <v>13</v>
      </c>
      <c r="G7007" s="15" t="str">
        <f t="shared" si="109"/>
        <v>00000000000|P-3-2485|Line2_Cell2|MB7492|00.00.0000|00:00</v>
      </c>
    </row>
    <row r="7008" ht="90" customHeight="1" spans="2:7" x14ac:dyDescent="0.25">
      <c r="B7008" s="14" t="s">
        <v>9</v>
      </c>
      <c r="C7008" s="26" t="s">
        <v>1536</v>
      </c>
      <c r="D7008" s="16" t="s">
        <v>637</v>
      </c>
      <c r="E7008" s="10" t="s">
        <v>12</v>
      </c>
      <c r="F7008" s="10" t="s">
        <v>13</v>
      </c>
      <c r="G7008" s="15" t="str">
        <f t="shared" si="109"/>
        <v>00000000000|P-3-2486|Line2_Cell2|MB7492|00.00.0000|00:00</v>
      </c>
    </row>
    <row r="7009" ht="90" customHeight="1" spans="2:7" x14ac:dyDescent="0.25">
      <c r="B7009" s="14" t="s">
        <v>9</v>
      </c>
      <c r="C7009" s="26" t="s">
        <v>1537</v>
      </c>
      <c r="D7009" s="16" t="s">
        <v>637</v>
      </c>
      <c r="E7009" s="10" t="s">
        <v>12</v>
      </c>
      <c r="F7009" s="10" t="s">
        <v>13</v>
      </c>
      <c r="G7009" s="15" t="str">
        <f t="shared" si="109"/>
        <v>00000000000|P-3-2487|Line2_Cell2|MB7492|00.00.0000|00:00</v>
      </c>
    </row>
    <row r="7010" ht="90" customHeight="1" spans="2:7" x14ac:dyDescent="0.25">
      <c r="B7010" s="14" t="s">
        <v>9</v>
      </c>
      <c r="C7010" s="26" t="s">
        <v>1538</v>
      </c>
      <c r="D7010" s="16" t="s">
        <v>637</v>
      </c>
      <c r="E7010" s="10" t="s">
        <v>12</v>
      </c>
      <c r="F7010" s="10" t="s">
        <v>13</v>
      </c>
      <c r="G7010" s="15" t="str">
        <f t="shared" si="109"/>
        <v>00000000000|P-3-2488|Line2_Cell2|MB7492|00.00.0000|00:00</v>
      </c>
    </row>
    <row r="7011" ht="90" customHeight="1" spans="2:7" x14ac:dyDescent="0.25">
      <c r="B7011" s="14" t="s">
        <v>9</v>
      </c>
      <c r="C7011" s="26" t="s">
        <v>1539</v>
      </c>
      <c r="D7011" s="16" t="s">
        <v>637</v>
      </c>
      <c r="E7011" s="10" t="s">
        <v>12</v>
      </c>
      <c r="F7011" s="10" t="s">
        <v>13</v>
      </c>
      <c r="G7011" s="15" t="str">
        <f t="shared" si="109"/>
        <v>00000000000|P-3-2489|Line2_Cell2|MB7492|00.00.0000|00:00</v>
      </c>
    </row>
    <row r="7012" ht="90" customHeight="1" spans="2:7" x14ac:dyDescent="0.25">
      <c r="B7012" s="14" t="s">
        <v>9</v>
      </c>
      <c r="C7012" s="26" t="s">
        <v>1540</v>
      </c>
      <c r="D7012" s="16" t="s">
        <v>637</v>
      </c>
      <c r="E7012" s="10" t="s">
        <v>12</v>
      </c>
      <c r="F7012" s="10" t="s">
        <v>13</v>
      </c>
      <c r="G7012" s="15" t="str">
        <f t="shared" si="109"/>
        <v>00000000000|P-3-2490|Line2_Cell2|MB7492|00.00.0000|00:00</v>
      </c>
    </row>
    <row r="7013" ht="90" customHeight="1" spans="2:7" x14ac:dyDescent="0.25">
      <c r="B7013" s="14" t="s">
        <v>9</v>
      </c>
      <c r="C7013" s="26" t="s">
        <v>1541</v>
      </c>
      <c r="D7013" s="16" t="s">
        <v>637</v>
      </c>
      <c r="E7013" s="10" t="s">
        <v>12</v>
      </c>
      <c r="F7013" s="10" t="s">
        <v>13</v>
      </c>
      <c r="G7013" s="15" t="str">
        <f t="shared" si="109"/>
        <v>00000000000|P-3-2491|Line2_Cell2|MB7492|00.00.0000|00:00</v>
      </c>
    </row>
    <row r="7014" ht="90" customHeight="1" spans="2:7" x14ac:dyDescent="0.25">
      <c r="B7014" s="14" t="s">
        <v>9</v>
      </c>
      <c r="C7014" s="26" t="s">
        <v>1542</v>
      </c>
      <c r="D7014" s="16" t="s">
        <v>637</v>
      </c>
      <c r="E7014" s="10" t="s">
        <v>12</v>
      </c>
      <c r="F7014" s="10" t="s">
        <v>13</v>
      </c>
      <c r="G7014" s="15" t="str">
        <f t="shared" si="109"/>
        <v>00000000000|P-3-2492|Line2_Cell2|MB7492|00.00.0000|00:00</v>
      </c>
    </row>
    <row r="7015" ht="90" customHeight="1" spans="2:7" x14ac:dyDescent="0.25">
      <c r="B7015" s="14" t="s">
        <v>9</v>
      </c>
      <c r="C7015" s="26" t="s">
        <v>1543</v>
      </c>
      <c r="D7015" s="16" t="s">
        <v>637</v>
      </c>
      <c r="E7015" s="10" t="s">
        <v>12</v>
      </c>
      <c r="F7015" s="10" t="s">
        <v>13</v>
      </c>
      <c r="G7015" s="15" t="str">
        <f t="shared" si="109"/>
        <v>00000000000|P-3-2493|Line2_Cell2|MB7492|00.00.0000|00:00</v>
      </c>
    </row>
    <row r="7016" ht="90" customHeight="1" spans="2:7" x14ac:dyDescent="0.25">
      <c r="B7016" s="14" t="s">
        <v>9</v>
      </c>
      <c r="C7016" s="26" t="s">
        <v>1544</v>
      </c>
      <c r="D7016" s="16" t="s">
        <v>637</v>
      </c>
      <c r="E7016" s="10" t="s">
        <v>12</v>
      </c>
      <c r="F7016" s="10" t="s">
        <v>13</v>
      </c>
      <c r="G7016" s="15" t="str">
        <f t="shared" si="109"/>
        <v>00000000000|P-3-2494|Line2_Cell2|MB7492|00.00.0000|00:00</v>
      </c>
    </row>
    <row r="7017" ht="90" customHeight="1" spans="2:7" x14ac:dyDescent="0.25">
      <c r="B7017" s="14" t="s">
        <v>9</v>
      </c>
      <c r="C7017" s="26" t="s">
        <v>1545</v>
      </c>
      <c r="D7017" s="16" t="s">
        <v>637</v>
      </c>
      <c r="E7017" s="10" t="s">
        <v>12</v>
      </c>
      <c r="F7017" s="10" t="s">
        <v>13</v>
      </c>
      <c r="G7017" s="15" t="str">
        <f t="shared" si="109"/>
        <v>00000000000|P-3-2495|Line2_Cell2|MB7492|00.00.0000|00:00</v>
      </c>
    </row>
    <row r="7018" ht="90" customHeight="1" spans="2:7" x14ac:dyDescent="0.25">
      <c r="B7018" s="14" t="s">
        <v>9</v>
      </c>
      <c r="C7018" s="26" t="s">
        <v>1546</v>
      </c>
      <c r="D7018" s="16" t="s">
        <v>637</v>
      </c>
      <c r="E7018" s="10" t="s">
        <v>12</v>
      </c>
      <c r="F7018" s="10" t="s">
        <v>13</v>
      </c>
      <c r="G7018" s="15" t="str">
        <f t="shared" si="109"/>
        <v>00000000000|P-3-2496|Line2_Cell2|MB7492|00.00.0000|00:00</v>
      </c>
    </row>
    <row r="7019" ht="90" customHeight="1" spans="2:7" x14ac:dyDescent="0.25">
      <c r="B7019" s="14" t="s">
        <v>9</v>
      </c>
      <c r="C7019" s="26" t="s">
        <v>1547</v>
      </c>
      <c r="D7019" s="16" t="s">
        <v>637</v>
      </c>
      <c r="E7019" s="10" t="s">
        <v>12</v>
      </c>
      <c r="F7019" s="10" t="s">
        <v>13</v>
      </c>
      <c r="G7019" s="15" t="str">
        <f t="shared" si="109"/>
        <v>00000000000|P-3-2497|Line2_Cell2|MB7492|00.00.0000|00:00</v>
      </c>
    </row>
    <row r="7020" ht="90" customHeight="1" spans="2:7" x14ac:dyDescent="0.25">
      <c r="B7020" s="14" t="s">
        <v>9</v>
      </c>
      <c r="C7020" s="26" t="s">
        <v>1548</v>
      </c>
      <c r="D7020" s="16" t="s">
        <v>637</v>
      </c>
      <c r="E7020" s="10" t="s">
        <v>12</v>
      </c>
      <c r="F7020" s="10" t="s">
        <v>13</v>
      </c>
      <c r="G7020" s="15" t="str">
        <f t="shared" si="109"/>
        <v>00000000000|P-3-2498|Line2_Cell2|MB7492|00.00.0000|00:00</v>
      </c>
    </row>
    <row r="7021" ht="90" customHeight="1" spans="2:7" x14ac:dyDescent="0.25">
      <c r="B7021" s="14" t="s">
        <v>9</v>
      </c>
      <c r="C7021" s="26" t="s">
        <v>1549</v>
      </c>
      <c r="D7021" s="16" t="s">
        <v>637</v>
      </c>
      <c r="E7021" s="10" t="s">
        <v>12</v>
      </c>
      <c r="F7021" s="10" t="s">
        <v>13</v>
      </c>
      <c r="G7021" s="15" t="str">
        <f t="shared" si="109"/>
        <v>00000000000|P-3-2499|Line2_Cell2|MB7492|00.00.0000|00:00</v>
      </c>
    </row>
    <row r="7022" ht="90" customHeight="1" spans="2:7" x14ac:dyDescent="0.25">
      <c r="B7022" s="14" t="s">
        <v>9</v>
      </c>
      <c r="C7022" s="26" t="s">
        <v>1550</v>
      </c>
      <c r="D7022" s="16" t="s">
        <v>637</v>
      </c>
      <c r="E7022" s="10" t="s">
        <v>12</v>
      </c>
      <c r="F7022" s="10" t="s">
        <v>13</v>
      </c>
      <c r="G7022" s="15" t="str">
        <f t="shared" si="109"/>
        <v>00000000000|P-3-2500|Line2_Cell2|MB7492|00.00.0000|00:00</v>
      </c>
    </row>
    <row r="7023" ht="90" customHeight="1" spans="2:7" x14ac:dyDescent="0.25">
      <c r="B7023" s="14" t="s">
        <v>9</v>
      </c>
      <c r="C7023" s="26" t="s">
        <v>1551</v>
      </c>
      <c r="D7023" s="16" t="s">
        <v>637</v>
      </c>
      <c r="E7023" s="10" t="s">
        <v>12</v>
      </c>
      <c r="F7023" s="10" t="s">
        <v>13</v>
      </c>
      <c r="G7023" s="15" t="str">
        <f t="shared" si="109"/>
        <v>00000000000|P-3-2501|Line2_Cell2|MB7492|00.00.0000|00:00</v>
      </c>
    </row>
    <row r="7024" ht="90" customHeight="1" spans="2:7" x14ac:dyDescent="0.25">
      <c r="B7024" s="14" t="s">
        <v>9</v>
      </c>
      <c r="C7024" s="26" t="s">
        <v>1552</v>
      </c>
      <c r="D7024" s="16" t="s">
        <v>637</v>
      </c>
      <c r="E7024" s="10" t="s">
        <v>12</v>
      </c>
      <c r="F7024" s="10" t="s">
        <v>13</v>
      </c>
      <c r="G7024" s="15" t="str">
        <f t="shared" si="109"/>
        <v>00000000000|P-3-2502|Line2_Cell2|MB7492|00.00.0000|00:00</v>
      </c>
    </row>
    <row r="7025" ht="90" customHeight="1" spans="2:7" x14ac:dyDescent="0.25">
      <c r="B7025" s="14" t="s">
        <v>9</v>
      </c>
      <c r="C7025" s="26" t="s">
        <v>1553</v>
      </c>
      <c r="D7025" s="16" t="s">
        <v>637</v>
      </c>
      <c r="E7025" s="10" t="s">
        <v>12</v>
      </c>
      <c r="F7025" s="10" t="s">
        <v>13</v>
      </c>
      <c r="G7025" s="15" t="str">
        <f t="shared" si="109"/>
        <v>00000000000|P-3-2503|Line2_Cell2|MB7492|00.00.0000|00:00</v>
      </c>
    </row>
    <row r="7026" ht="90" customHeight="1" spans="2:7" x14ac:dyDescent="0.25">
      <c r="B7026" s="14" t="s">
        <v>9</v>
      </c>
      <c r="C7026" s="26" t="s">
        <v>1554</v>
      </c>
      <c r="D7026" s="16" t="s">
        <v>637</v>
      </c>
      <c r="E7026" s="10" t="s">
        <v>12</v>
      </c>
      <c r="F7026" s="10" t="s">
        <v>13</v>
      </c>
      <c r="G7026" s="15" t="str">
        <f t="shared" si="109"/>
        <v>00000000000|P-3-2504|Line2_Cell2|MB7492|00.00.0000|00:00</v>
      </c>
    </row>
    <row r="7027" ht="90" customHeight="1" spans="2:7" x14ac:dyDescent="0.25">
      <c r="B7027" s="14" t="s">
        <v>9</v>
      </c>
      <c r="C7027" s="26" t="s">
        <v>1555</v>
      </c>
      <c r="D7027" s="16" t="s">
        <v>637</v>
      </c>
      <c r="E7027" s="10" t="s">
        <v>12</v>
      </c>
      <c r="F7027" s="10" t="s">
        <v>13</v>
      </c>
      <c r="G7027" s="15" t="str">
        <f t="shared" si="109"/>
        <v>00000000000|P-3-2505|Line2_Cell2|MB7492|00.00.0000|00:00</v>
      </c>
    </row>
    <row r="7028" ht="90" customHeight="1" spans="2:7" x14ac:dyDescent="0.25">
      <c r="B7028" s="14" t="s">
        <v>9</v>
      </c>
      <c r="C7028" s="26" t="s">
        <v>1556</v>
      </c>
      <c r="D7028" s="16" t="s">
        <v>637</v>
      </c>
      <c r="E7028" s="10" t="s">
        <v>12</v>
      </c>
      <c r="F7028" s="10" t="s">
        <v>13</v>
      </c>
      <c r="G7028" s="15" t="str">
        <f t="shared" si="109"/>
        <v>00000000000|P-3-2506|Line2_Cell2|MB7492|00.00.0000|00:00</v>
      </c>
    </row>
    <row r="7029" ht="90" customHeight="1" spans="2:7" x14ac:dyDescent="0.25">
      <c r="B7029" s="14" t="s">
        <v>9</v>
      </c>
      <c r="C7029" s="26" t="s">
        <v>1557</v>
      </c>
      <c r="D7029" s="16" t="s">
        <v>637</v>
      </c>
      <c r="E7029" s="10" t="s">
        <v>12</v>
      </c>
      <c r="F7029" s="10" t="s">
        <v>13</v>
      </c>
      <c r="G7029" s="15" t="str">
        <f t="shared" si="109"/>
        <v>00000000000|P-3-2507|Line2_Cell2|MB7492|00.00.0000|00:00</v>
      </c>
    </row>
    <row r="7030" ht="90" customHeight="1" spans="2:7" x14ac:dyDescent="0.25">
      <c r="B7030" s="14" t="s">
        <v>9</v>
      </c>
      <c r="C7030" s="26" t="s">
        <v>1558</v>
      </c>
      <c r="D7030" s="16" t="s">
        <v>637</v>
      </c>
      <c r="E7030" s="10" t="s">
        <v>12</v>
      </c>
      <c r="F7030" s="10" t="s">
        <v>13</v>
      </c>
      <c r="G7030" s="15" t="str">
        <f t="shared" si="109"/>
        <v>00000000000|P-3-2508|Line2_Cell2|MB7492|00.00.0000|00:00</v>
      </c>
    </row>
    <row r="7031" ht="90" customHeight="1" spans="2:7" x14ac:dyDescent="0.25">
      <c r="B7031" s="14" t="s">
        <v>9</v>
      </c>
      <c r="C7031" s="26" t="s">
        <v>1559</v>
      </c>
      <c r="D7031" s="16" t="s">
        <v>637</v>
      </c>
      <c r="E7031" s="10" t="s">
        <v>12</v>
      </c>
      <c r="F7031" s="10" t="s">
        <v>13</v>
      </c>
      <c r="G7031" s="15" t="str">
        <f t="shared" si="109"/>
        <v>00000000000|P-3-2509|Line2_Cell2|MB7492|00.00.0000|00:00</v>
      </c>
    </row>
    <row r="7032" ht="90" customHeight="1" spans="2:7" x14ac:dyDescent="0.25">
      <c r="B7032" s="14" t="s">
        <v>9</v>
      </c>
      <c r="C7032" s="26" t="s">
        <v>1560</v>
      </c>
      <c r="D7032" s="16" t="s">
        <v>637</v>
      </c>
      <c r="E7032" s="10" t="s">
        <v>12</v>
      </c>
      <c r="F7032" s="10" t="s">
        <v>13</v>
      </c>
      <c r="G7032" s="15" t="str">
        <f t="shared" si="109"/>
        <v>00000000000|P-3-2510|Line2_Cell2|MB7492|00.00.0000|00:00</v>
      </c>
    </row>
    <row r="7033" ht="90" customHeight="1" spans="2:7" x14ac:dyDescent="0.25">
      <c r="B7033" s="14" t="s">
        <v>9</v>
      </c>
      <c r="C7033" s="26" t="s">
        <v>1561</v>
      </c>
      <c r="D7033" s="16" t="s">
        <v>637</v>
      </c>
      <c r="E7033" s="10" t="s">
        <v>12</v>
      </c>
      <c r="F7033" s="10" t="s">
        <v>13</v>
      </c>
      <c r="G7033" s="15" t="str">
        <f t="shared" si="109"/>
        <v>00000000000|P-3-2511|Line2_Cell2|MB7492|00.00.0000|00:00</v>
      </c>
    </row>
    <row r="7034" ht="90" customHeight="1" spans="2:7" x14ac:dyDescent="0.25">
      <c r="B7034" s="14" t="s">
        <v>9</v>
      </c>
      <c r="C7034" s="26" t="s">
        <v>1562</v>
      </c>
      <c r="D7034" s="16" t="s">
        <v>637</v>
      </c>
      <c r="E7034" s="10" t="s">
        <v>12</v>
      </c>
      <c r="F7034" s="10" t="s">
        <v>13</v>
      </c>
      <c r="G7034" s="15" t="str">
        <f t="shared" si="109"/>
        <v>00000000000|P-3-2512|Line2_Cell2|MB7492|00.00.0000|00:00</v>
      </c>
    </row>
    <row r="7035" ht="90" customHeight="1" spans="2:7" x14ac:dyDescent="0.25">
      <c r="B7035" s="14" t="s">
        <v>9</v>
      </c>
      <c r="C7035" s="26" t="s">
        <v>1563</v>
      </c>
      <c r="D7035" s="16" t="s">
        <v>637</v>
      </c>
      <c r="E7035" s="10" t="s">
        <v>12</v>
      </c>
      <c r="F7035" s="10" t="s">
        <v>13</v>
      </c>
      <c r="G7035" s="15" t="str">
        <f t="shared" si="109"/>
        <v>00000000000|P-3-2513|Line2_Cell2|MB7492|00.00.0000|00:00</v>
      </c>
    </row>
    <row r="7036" ht="90" customHeight="1" spans="2:7" x14ac:dyDescent="0.25">
      <c r="B7036" s="14" t="s">
        <v>9</v>
      </c>
      <c r="C7036" s="26" t="s">
        <v>1564</v>
      </c>
      <c r="D7036" s="16" t="s">
        <v>637</v>
      </c>
      <c r="E7036" s="10" t="s">
        <v>12</v>
      </c>
      <c r="F7036" s="10" t="s">
        <v>13</v>
      </c>
      <c r="G7036" s="15" t="str">
        <f t="shared" si="109"/>
        <v>00000000000|P-3-2514|Line2_Cell2|MB7492|00.00.0000|00:00</v>
      </c>
    </row>
    <row r="7037" ht="90" customHeight="1" spans="2:7" x14ac:dyDescent="0.25">
      <c r="B7037" s="14" t="s">
        <v>9</v>
      </c>
      <c r="C7037" s="26" t="s">
        <v>1565</v>
      </c>
      <c r="D7037" s="16" t="s">
        <v>637</v>
      </c>
      <c r="E7037" s="10" t="s">
        <v>12</v>
      </c>
      <c r="F7037" s="10" t="s">
        <v>13</v>
      </c>
      <c r="G7037" s="15" t="str">
        <f t="shared" si="109"/>
        <v>00000000000|P-3-2515|Line2_Cell2|MB7492|00.00.0000|00:00</v>
      </c>
    </row>
    <row r="7038" ht="90" customHeight="1" spans="2:7" x14ac:dyDescent="0.25">
      <c r="B7038" s="14" t="s">
        <v>9</v>
      </c>
      <c r="C7038" s="26" t="s">
        <v>1566</v>
      </c>
      <c r="D7038" s="16" t="s">
        <v>637</v>
      </c>
      <c r="E7038" s="10" t="s">
        <v>12</v>
      </c>
      <c r="F7038" s="10" t="s">
        <v>13</v>
      </c>
      <c r="G7038" s="15" t="str">
        <f t="shared" si="109"/>
        <v>00000000000|P-3-2516|Line2_Cell2|MB7492|00.00.0000|00:00</v>
      </c>
    </row>
    <row r="7039" ht="90" customHeight="1" spans="2:7" x14ac:dyDescent="0.25">
      <c r="B7039" s="14" t="s">
        <v>9</v>
      </c>
      <c r="C7039" s="26" t="s">
        <v>1567</v>
      </c>
      <c r="D7039" s="16" t="s">
        <v>637</v>
      </c>
      <c r="E7039" s="10" t="s">
        <v>12</v>
      </c>
      <c r="F7039" s="10" t="s">
        <v>13</v>
      </c>
      <c r="G7039" s="15" t="str">
        <f t="shared" si="109"/>
        <v>00000000000|P-3-2517|Line2_Cell2|MB7492|00.00.0000|00:00</v>
      </c>
    </row>
    <row r="7040" ht="90" customHeight="1" spans="2:7" x14ac:dyDescent="0.25">
      <c r="B7040" s="14" t="s">
        <v>9</v>
      </c>
      <c r="C7040" s="26" t="s">
        <v>1568</v>
      </c>
      <c r="D7040" s="16" t="s">
        <v>637</v>
      </c>
      <c r="E7040" s="10" t="s">
        <v>12</v>
      </c>
      <c r="F7040" s="10" t="s">
        <v>13</v>
      </c>
      <c r="G7040" s="15" t="str">
        <f t="shared" si="109"/>
        <v>00000000000|P-3-2518|Line2_Cell2|MB7492|00.00.0000|00:00</v>
      </c>
    </row>
    <row r="7041" ht="90" customHeight="1" spans="2:7" x14ac:dyDescent="0.25">
      <c r="B7041" s="14" t="s">
        <v>9</v>
      </c>
      <c r="C7041" s="26" t="s">
        <v>1569</v>
      </c>
      <c r="D7041" s="16" t="s">
        <v>637</v>
      </c>
      <c r="E7041" s="10" t="s">
        <v>12</v>
      </c>
      <c r="F7041" s="10" t="s">
        <v>13</v>
      </c>
      <c r="G7041" s="15" t="str">
        <f t="shared" si="109"/>
        <v>00000000000|P-3-2519|Line2_Cell2|MB7492|00.00.0000|00:00</v>
      </c>
    </row>
    <row r="7042" ht="90" customHeight="1" spans="2:7" x14ac:dyDescent="0.25">
      <c r="B7042" s="14" t="s">
        <v>9</v>
      </c>
      <c r="C7042" s="26" t="s">
        <v>1570</v>
      </c>
      <c r="D7042" s="16" t="s">
        <v>637</v>
      </c>
      <c r="E7042" s="10" t="s">
        <v>12</v>
      </c>
      <c r="F7042" s="10" t="s">
        <v>13</v>
      </c>
      <c r="G7042" s="15" t="str">
        <f t="shared" si="109"/>
        <v>00000000000|P-3-2520|Line2_Cell2|MB7492|00.00.0000|00:00</v>
      </c>
    </row>
    <row r="7043" ht="90" customHeight="1" spans="2:7" x14ac:dyDescent="0.25">
      <c r="B7043" s="14" t="s">
        <v>9</v>
      </c>
      <c r="C7043" s="26" t="s">
        <v>1571</v>
      </c>
      <c r="D7043" s="16" t="s">
        <v>637</v>
      </c>
      <c r="E7043" s="10" t="s">
        <v>12</v>
      </c>
      <c r="F7043" s="10" t="s">
        <v>13</v>
      </c>
      <c r="G7043" s="15" t="str">
        <f t="shared" si="109"/>
        <v>00000000000|P-3-2521|Line2_Cell2|MB7492|00.00.0000|00:00</v>
      </c>
    </row>
    <row r="7044" ht="90" customHeight="1" spans="2:7" x14ac:dyDescent="0.25">
      <c r="B7044" s="14" t="s">
        <v>9</v>
      </c>
      <c r="C7044" s="26" t="s">
        <v>1572</v>
      </c>
      <c r="D7044" s="16" t="s">
        <v>637</v>
      </c>
      <c r="E7044" s="10" t="s">
        <v>12</v>
      </c>
      <c r="F7044" s="10" t="s">
        <v>13</v>
      </c>
      <c r="G7044" s="15" t="str">
        <f t="shared" si="109"/>
        <v>00000000000|P-3-2522|Line2_Cell2|MB7492|00.00.0000|00:00</v>
      </c>
    </row>
    <row r="7045" ht="90" customHeight="1" spans="2:7" x14ac:dyDescent="0.25">
      <c r="B7045" s="14" t="s">
        <v>9</v>
      </c>
      <c r="C7045" s="26" t="s">
        <v>1573</v>
      </c>
      <c r="D7045" s="16" t="s">
        <v>637</v>
      </c>
      <c r="E7045" s="10" t="s">
        <v>12</v>
      </c>
      <c r="F7045" s="10" t="s">
        <v>13</v>
      </c>
      <c r="G7045" s="15" t="str">
        <f t="shared" si="109"/>
        <v>00000000000|P-3-2523|Line2_Cell2|MB7492|00.00.0000|00:00</v>
      </c>
    </row>
    <row r="7046" ht="90" customHeight="1" spans="2:7" x14ac:dyDescent="0.25">
      <c r="B7046" s="14" t="s">
        <v>9</v>
      </c>
      <c r="C7046" s="26" t="s">
        <v>1574</v>
      </c>
      <c r="D7046" s="16" t="s">
        <v>637</v>
      </c>
      <c r="E7046" s="10" t="s">
        <v>12</v>
      </c>
      <c r="F7046" s="10" t="s">
        <v>13</v>
      </c>
      <c r="G7046" s="15" t="str">
        <f t="shared" si="109"/>
        <v>00000000000|P-3-2524|Line2_Cell2|MB7492|00.00.0000|00:00</v>
      </c>
    </row>
    <row r="7047" ht="90" customHeight="1" spans="2:7" x14ac:dyDescent="0.25">
      <c r="B7047" s="14" t="s">
        <v>9</v>
      </c>
      <c r="C7047" s="26" t="s">
        <v>1575</v>
      </c>
      <c r="D7047" s="16" t="s">
        <v>637</v>
      </c>
      <c r="E7047" s="10" t="s">
        <v>12</v>
      </c>
      <c r="F7047" s="10" t="s">
        <v>13</v>
      </c>
      <c r="G7047" s="15" t="str">
        <f t="shared" si="109"/>
        <v>00000000000|P-3-2525|Line2_Cell2|MB7492|00.00.0000|00:00</v>
      </c>
    </row>
    <row r="7048" ht="90" customHeight="1" spans="2:7" x14ac:dyDescent="0.25">
      <c r="B7048" s="14" t="s">
        <v>9</v>
      </c>
      <c r="C7048" s="26" t="s">
        <v>1576</v>
      </c>
      <c r="D7048" s="16" t="s">
        <v>637</v>
      </c>
      <c r="E7048" s="10" t="s">
        <v>12</v>
      </c>
      <c r="F7048" s="10" t="s">
        <v>13</v>
      </c>
      <c r="G7048" s="15" t="str">
        <f t="shared" si="109"/>
        <v>00000000000|P-3-2526|Line2_Cell2|MB7492|00.00.0000|00:00</v>
      </c>
    </row>
    <row r="7049" ht="90" customHeight="1" spans="2:7" x14ac:dyDescent="0.25">
      <c r="B7049" s="14" t="s">
        <v>9</v>
      </c>
      <c r="C7049" s="26" t="s">
        <v>1577</v>
      </c>
      <c r="D7049" s="16" t="s">
        <v>637</v>
      </c>
      <c r="E7049" s="10" t="s">
        <v>12</v>
      </c>
      <c r="F7049" s="10" t="s">
        <v>13</v>
      </c>
      <c r="G7049" s="15" t="str">
        <f t="shared" si="109"/>
        <v>00000000000|P-3-2527|Line2_Cell2|MB7492|00.00.0000|00:00</v>
      </c>
    </row>
    <row r="7050" ht="90" customHeight="1" spans="2:7" x14ac:dyDescent="0.25">
      <c r="B7050" s="14" t="s">
        <v>9</v>
      </c>
      <c r="C7050" s="26" t="s">
        <v>1578</v>
      </c>
      <c r="D7050" s="16" t="s">
        <v>637</v>
      </c>
      <c r="E7050" s="10" t="s">
        <v>12</v>
      </c>
      <c r="F7050" s="10" t="s">
        <v>13</v>
      </c>
      <c r="G7050" s="15" t="str">
        <f t="shared" si="109"/>
        <v>00000000000|P-3-2528|Line2_Cell2|MB7492|00.00.0000|00:00</v>
      </c>
    </row>
    <row r="7051" ht="90" customHeight="1" spans="2:7" x14ac:dyDescent="0.25">
      <c r="B7051" s="14" t="s">
        <v>9</v>
      </c>
      <c r="C7051" s="26" t="s">
        <v>1579</v>
      </c>
      <c r="D7051" s="16" t="s">
        <v>637</v>
      </c>
      <c r="E7051" s="10" t="s">
        <v>12</v>
      </c>
      <c r="F7051" s="10" t="s">
        <v>13</v>
      </c>
      <c r="G7051" s="15" t="str">
        <f t="shared" si="109"/>
        <v>00000000000|P-3-2529|Line2_Cell2|MB7492|00.00.0000|00:00</v>
      </c>
    </row>
    <row r="7052" ht="90" customHeight="1" spans="2:7" x14ac:dyDescent="0.25">
      <c r="B7052" s="14" t="s">
        <v>9</v>
      </c>
      <c r="C7052" s="26" t="s">
        <v>1580</v>
      </c>
      <c r="D7052" s="16" t="s">
        <v>637</v>
      </c>
      <c r="E7052" s="10" t="s">
        <v>12</v>
      </c>
      <c r="F7052" s="10" t="s">
        <v>13</v>
      </c>
      <c r="G7052" s="15" t="str">
        <f t="shared" si="109"/>
        <v>00000000000|P-3-2530|Line2_Cell2|MB7492|00.00.0000|00:00</v>
      </c>
    </row>
    <row r="7053" ht="90" customHeight="1" spans="2:7" x14ac:dyDescent="0.25">
      <c r="B7053" s="14" t="s">
        <v>9</v>
      </c>
      <c r="C7053" s="26" t="s">
        <v>1581</v>
      </c>
      <c r="D7053" s="16" t="s">
        <v>637</v>
      </c>
      <c r="E7053" s="10" t="s">
        <v>12</v>
      </c>
      <c r="F7053" s="10" t="s">
        <v>13</v>
      </c>
      <c r="G7053" s="15" t="str">
        <f t="shared" si="109"/>
        <v>00000000000|P-3-2531|Line2_Cell2|MB7492|00.00.0000|00:00</v>
      </c>
    </row>
    <row r="7054" ht="90" customHeight="1" spans="2:7" x14ac:dyDescent="0.25">
      <c r="B7054" s="14" t="s">
        <v>9</v>
      </c>
      <c r="C7054" s="26" t="s">
        <v>1582</v>
      </c>
      <c r="D7054" s="16" t="s">
        <v>637</v>
      </c>
      <c r="E7054" s="10" t="s">
        <v>12</v>
      </c>
      <c r="F7054" s="10" t="s">
        <v>13</v>
      </c>
      <c r="G7054" s="15" t="str">
        <f t="shared" si="109"/>
        <v>00000000000|P-3-2532|Line2_Cell2|MB7492|00.00.0000|00:00</v>
      </c>
    </row>
    <row r="7055" ht="90" customHeight="1" spans="2:7" x14ac:dyDescent="0.25">
      <c r="B7055" s="14" t="s">
        <v>9</v>
      </c>
      <c r="C7055" s="26" t="s">
        <v>1583</v>
      </c>
      <c r="D7055" s="16" t="s">
        <v>637</v>
      </c>
      <c r="E7055" s="10" t="s">
        <v>12</v>
      </c>
      <c r="F7055" s="10" t="s">
        <v>13</v>
      </c>
      <c r="G7055" s="15" t="str">
        <f t="shared" si="109"/>
        <v>00000000000|P-3-2533|Line2_Cell2|MB7492|00.00.0000|00:00</v>
      </c>
    </row>
    <row r="7056" ht="90" customHeight="1" spans="2:7" x14ac:dyDescent="0.25">
      <c r="B7056" s="14" t="s">
        <v>9</v>
      </c>
      <c r="C7056" s="26" t="s">
        <v>1584</v>
      </c>
      <c r="D7056" s="16" t="s">
        <v>637</v>
      </c>
      <c r="E7056" s="10" t="s">
        <v>12</v>
      </c>
      <c r="F7056" s="10" t="s">
        <v>13</v>
      </c>
      <c r="G7056" s="15" t="str">
        <f t="shared" si="109"/>
        <v>00000000000|P-3-2534|Line2_Cell2|MB7492|00.00.0000|00:00</v>
      </c>
    </row>
    <row r="7057" ht="90" customHeight="1" spans="2:7" x14ac:dyDescent="0.25">
      <c r="B7057" s="14" t="s">
        <v>9</v>
      </c>
      <c r="C7057" s="26" t="s">
        <v>1585</v>
      </c>
      <c r="D7057" s="16" t="s">
        <v>637</v>
      </c>
      <c r="E7057" s="10" t="s">
        <v>12</v>
      </c>
      <c r="F7057" s="10" t="s">
        <v>13</v>
      </c>
      <c r="G7057" s="15" t="str">
        <f t="shared" si="109"/>
        <v>00000000000|P-3-2535|Line2_Cell2|MB7492|00.00.0000|00:00</v>
      </c>
    </row>
    <row r="7058" ht="90" customHeight="1" spans="2:7" x14ac:dyDescent="0.25">
      <c r="B7058" s="14" t="s">
        <v>9</v>
      </c>
      <c r="C7058" s="26" t="s">
        <v>1586</v>
      </c>
      <c r="D7058" s="16" t="s">
        <v>637</v>
      </c>
      <c r="E7058" s="10" t="s">
        <v>12</v>
      </c>
      <c r="F7058" s="10" t="s">
        <v>13</v>
      </c>
      <c r="G7058" s="15" t="str">
        <f t="shared" si="109"/>
        <v>00000000000|P-3-2536|Line2_Cell2|MB7492|00.00.0000|00:00</v>
      </c>
    </row>
    <row r="7059" ht="90" customHeight="1" spans="2:7" x14ac:dyDescent="0.25">
      <c r="B7059" s="14" t="s">
        <v>9</v>
      </c>
      <c r="C7059" s="26" t="s">
        <v>1587</v>
      </c>
      <c r="D7059" s="16" t="s">
        <v>637</v>
      </c>
      <c r="E7059" s="10" t="s">
        <v>12</v>
      </c>
      <c r="F7059" s="10" t="s">
        <v>13</v>
      </c>
      <c r="G7059" s="15" t="str">
        <f t="shared" si="109"/>
        <v>00000000000|P-3-2537|Line2_Cell2|MB7492|00.00.0000|00:00</v>
      </c>
    </row>
    <row r="7060" ht="90" customHeight="1" spans="2:7" x14ac:dyDescent="0.25">
      <c r="B7060" s="14" t="s">
        <v>9</v>
      </c>
      <c r="C7060" s="26" t="s">
        <v>1588</v>
      </c>
      <c r="D7060" s="16" t="s">
        <v>637</v>
      </c>
      <c r="E7060" s="10" t="s">
        <v>12</v>
      </c>
      <c r="F7060" s="10" t="s">
        <v>13</v>
      </c>
      <c r="G7060" s="15" t="str">
        <f t="shared" ref="G7060:G7123" si="110">B7060&amp;"|"&amp;C7060&amp;"|"&amp;D7060&amp;"|"&amp;E7060&amp;"|"&amp;F7060&amp;"|00:00"</f>
        <v>00000000000|P-3-2538|Line2_Cell2|MB7492|00.00.0000|00:00</v>
      </c>
    </row>
    <row r="7061" ht="90" customHeight="1" spans="2:7" x14ac:dyDescent="0.25">
      <c r="B7061" s="14" t="s">
        <v>9</v>
      </c>
      <c r="C7061" s="26" t="s">
        <v>1589</v>
      </c>
      <c r="D7061" s="16" t="s">
        <v>637</v>
      </c>
      <c r="E7061" s="10" t="s">
        <v>12</v>
      </c>
      <c r="F7061" s="10" t="s">
        <v>13</v>
      </c>
      <c r="G7061" s="15" t="str">
        <f t="shared" si="110"/>
        <v>00000000000|P-3-2539|Line2_Cell2|MB7492|00.00.0000|00:00</v>
      </c>
    </row>
    <row r="7062" ht="90" customHeight="1" spans="2:7" x14ac:dyDescent="0.25">
      <c r="B7062" s="14" t="s">
        <v>9</v>
      </c>
      <c r="C7062" s="26" t="s">
        <v>1590</v>
      </c>
      <c r="D7062" s="16" t="s">
        <v>637</v>
      </c>
      <c r="E7062" s="10" t="s">
        <v>12</v>
      </c>
      <c r="F7062" s="10" t="s">
        <v>13</v>
      </c>
      <c r="G7062" s="15" t="str">
        <f t="shared" si="110"/>
        <v>00000000000|P-3-2540|Line2_Cell2|MB7492|00.00.0000|00:00</v>
      </c>
    </row>
    <row r="7063" ht="90" customHeight="1" spans="2:7" x14ac:dyDescent="0.25">
      <c r="B7063" s="14" t="s">
        <v>9</v>
      </c>
      <c r="C7063" s="26" t="s">
        <v>1591</v>
      </c>
      <c r="D7063" s="16" t="s">
        <v>637</v>
      </c>
      <c r="E7063" s="10" t="s">
        <v>12</v>
      </c>
      <c r="F7063" s="10" t="s">
        <v>13</v>
      </c>
      <c r="G7063" s="15" t="str">
        <f t="shared" si="110"/>
        <v>00000000000|P-3-2541|Line2_Cell2|MB7492|00.00.0000|00:00</v>
      </c>
    </row>
    <row r="7064" ht="90" customHeight="1" spans="2:7" x14ac:dyDescent="0.25">
      <c r="B7064" s="14" t="s">
        <v>9</v>
      </c>
      <c r="C7064" s="26" t="s">
        <v>1592</v>
      </c>
      <c r="D7064" s="16" t="s">
        <v>637</v>
      </c>
      <c r="E7064" s="10" t="s">
        <v>12</v>
      </c>
      <c r="F7064" s="10" t="s">
        <v>13</v>
      </c>
      <c r="G7064" s="15" t="str">
        <f t="shared" si="110"/>
        <v>00000000000|P-3-2542|Line2_Cell2|MB7492|00.00.0000|00:00</v>
      </c>
    </row>
    <row r="7065" ht="90" customHeight="1" spans="2:7" x14ac:dyDescent="0.25">
      <c r="B7065" s="14" t="s">
        <v>9</v>
      </c>
      <c r="C7065" s="26" t="s">
        <v>1593</v>
      </c>
      <c r="D7065" s="16" t="s">
        <v>637</v>
      </c>
      <c r="E7065" s="10" t="s">
        <v>12</v>
      </c>
      <c r="F7065" s="10" t="s">
        <v>13</v>
      </c>
      <c r="G7065" s="15" t="str">
        <f t="shared" si="110"/>
        <v>00000000000|P-3-2543|Line2_Cell2|MB7492|00.00.0000|00:00</v>
      </c>
    </row>
    <row r="7066" ht="90" customHeight="1" spans="2:7" x14ac:dyDescent="0.25">
      <c r="B7066" s="14" t="s">
        <v>9</v>
      </c>
      <c r="C7066" s="26" t="s">
        <v>1594</v>
      </c>
      <c r="D7066" s="16" t="s">
        <v>637</v>
      </c>
      <c r="E7066" s="10" t="s">
        <v>12</v>
      </c>
      <c r="F7066" s="10" t="s">
        <v>13</v>
      </c>
      <c r="G7066" s="15" t="str">
        <f t="shared" si="110"/>
        <v>00000000000|P-3-2544|Line2_Cell2|MB7492|00.00.0000|00:00</v>
      </c>
    </row>
    <row r="7067" ht="90" customHeight="1" spans="2:7" x14ac:dyDescent="0.25">
      <c r="B7067" s="14" t="s">
        <v>9</v>
      </c>
      <c r="C7067" s="26" t="s">
        <v>1595</v>
      </c>
      <c r="D7067" s="16" t="s">
        <v>637</v>
      </c>
      <c r="E7067" s="10" t="s">
        <v>12</v>
      </c>
      <c r="F7067" s="10" t="s">
        <v>13</v>
      </c>
      <c r="G7067" s="15" t="str">
        <f t="shared" si="110"/>
        <v>00000000000|P-3-2545|Line2_Cell2|MB7492|00.00.0000|00:00</v>
      </c>
    </row>
    <row r="7068" ht="90" customHeight="1" spans="2:7" x14ac:dyDescent="0.25">
      <c r="B7068" s="14" t="s">
        <v>9</v>
      </c>
      <c r="C7068" s="26" t="s">
        <v>1596</v>
      </c>
      <c r="D7068" s="16" t="s">
        <v>637</v>
      </c>
      <c r="E7068" s="10" t="s">
        <v>12</v>
      </c>
      <c r="F7068" s="10" t="s">
        <v>13</v>
      </c>
      <c r="G7068" s="15" t="str">
        <f t="shared" si="110"/>
        <v>00000000000|P-3-2546|Line2_Cell2|MB7492|00.00.0000|00:00</v>
      </c>
    </row>
    <row r="7069" ht="90" customHeight="1" spans="2:7" x14ac:dyDescent="0.25">
      <c r="B7069" s="14" t="s">
        <v>9</v>
      </c>
      <c r="C7069" s="26" t="s">
        <v>1597</v>
      </c>
      <c r="D7069" s="16" t="s">
        <v>637</v>
      </c>
      <c r="E7069" s="10" t="s">
        <v>12</v>
      </c>
      <c r="F7069" s="10" t="s">
        <v>13</v>
      </c>
      <c r="G7069" s="15" t="str">
        <f t="shared" si="110"/>
        <v>00000000000|P-3-2547|Line2_Cell2|MB7492|00.00.0000|00:00</v>
      </c>
    </row>
    <row r="7070" ht="90" customHeight="1" spans="2:7" x14ac:dyDescent="0.25">
      <c r="B7070" s="14" t="s">
        <v>9</v>
      </c>
      <c r="C7070" s="26" t="s">
        <v>1598</v>
      </c>
      <c r="D7070" s="16" t="s">
        <v>637</v>
      </c>
      <c r="E7070" s="10" t="s">
        <v>12</v>
      </c>
      <c r="F7070" s="10" t="s">
        <v>13</v>
      </c>
      <c r="G7070" s="15" t="str">
        <f t="shared" si="110"/>
        <v>00000000000|P-3-2548|Line2_Cell2|MB7492|00.00.0000|00:00</v>
      </c>
    </row>
    <row r="7071" ht="90" customHeight="1" spans="2:7" x14ac:dyDescent="0.25">
      <c r="B7071" s="14" t="s">
        <v>9</v>
      </c>
      <c r="C7071" s="26" t="s">
        <v>1599</v>
      </c>
      <c r="D7071" s="16" t="s">
        <v>637</v>
      </c>
      <c r="E7071" s="10" t="s">
        <v>12</v>
      </c>
      <c r="F7071" s="10" t="s">
        <v>13</v>
      </c>
      <c r="G7071" s="15" t="str">
        <f t="shared" si="110"/>
        <v>00000000000|P-3-2549|Line2_Cell2|MB7492|00.00.0000|00:00</v>
      </c>
    </row>
    <row r="7072" ht="90" customHeight="1" spans="2:7" x14ac:dyDescent="0.25">
      <c r="B7072" s="14" t="s">
        <v>9</v>
      </c>
      <c r="C7072" s="26" t="s">
        <v>1600</v>
      </c>
      <c r="D7072" s="16" t="s">
        <v>637</v>
      </c>
      <c r="E7072" s="10" t="s">
        <v>12</v>
      </c>
      <c r="F7072" s="10" t="s">
        <v>13</v>
      </c>
      <c r="G7072" s="15" t="str">
        <f t="shared" si="110"/>
        <v>00000000000|P-3-2550|Line2_Cell2|MB7492|00.00.0000|00:00</v>
      </c>
    </row>
    <row r="7073" ht="90" customHeight="1" spans="2:7" x14ac:dyDescent="0.25">
      <c r="B7073" s="14" t="s">
        <v>9</v>
      </c>
      <c r="C7073" s="26" t="s">
        <v>1601</v>
      </c>
      <c r="D7073" s="16" t="s">
        <v>637</v>
      </c>
      <c r="E7073" s="10" t="s">
        <v>12</v>
      </c>
      <c r="F7073" s="10" t="s">
        <v>13</v>
      </c>
      <c r="G7073" s="15" t="str">
        <f t="shared" si="110"/>
        <v>00000000000|P-3-2551|Line2_Cell2|MB7492|00.00.0000|00:00</v>
      </c>
    </row>
    <row r="7074" ht="90" customHeight="1" spans="2:7" x14ac:dyDescent="0.25">
      <c r="B7074" s="14" t="s">
        <v>9</v>
      </c>
      <c r="C7074" s="26" t="s">
        <v>1602</v>
      </c>
      <c r="D7074" s="16" t="s">
        <v>637</v>
      </c>
      <c r="E7074" s="10" t="s">
        <v>12</v>
      </c>
      <c r="F7074" s="10" t="s">
        <v>13</v>
      </c>
      <c r="G7074" s="15" t="str">
        <f t="shared" si="110"/>
        <v>00000000000|P-3-2552|Line2_Cell2|MB7492|00.00.0000|00:00</v>
      </c>
    </row>
    <row r="7075" ht="90" customHeight="1" spans="2:7" x14ac:dyDescent="0.25">
      <c r="B7075" s="14" t="s">
        <v>9</v>
      </c>
      <c r="C7075" s="26" t="s">
        <v>1603</v>
      </c>
      <c r="D7075" s="16" t="s">
        <v>637</v>
      </c>
      <c r="E7075" s="10" t="s">
        <v>12</v>
      </c>
      <c r="F7075" s="10" t="s">
        <v>13</v>
      </c>
      <c r="G7075" s="15" t="str">
        <f t="shared" si="110"/>
        <v>00000000000|P-3-2553|Line2_Cell2|MB7492|00.00.0000|00:00</v>
      </c>
    </row>
    <row r="7076" ht="90" customHeight="1" spans="2:7" x14ac:dyDescent="0.25">
      <c r="B7076" s="14" t="s">
        <v>9</v>
      </c>
      <c r="C7076" s="26" t="s">
        <v>1604</v>
      </c>
      <c r="D7076" s="16" t="s">
        <v>637</v>
      </c>
      <c r="E7076" s="10" t="s">
        <v>12</v>
      </c>
      <c r="F7076" s="10" t="s">
        <v>13</v>
      </c>
      <c r="G7076" s="15" t="str">
        <f t="shared" si="110"/>
        <v>00000000000|P-3-2554|Line2_Cell2|MB7492|00.00.0000|00:00</v>
      </c>
    </row>
    <row r="7077" ht="90" customHeight="1" spans="2:7" x14ac:dyDescent="0.25">
      <c r="B7077" s="14" t="s">
        <v>9</v>
      </c>
      <c r="C7077" s="26" t="s">
        <v>1605</v>
      </c>
      <c r="D7077" s="16" t="s">
        <v>637</v>
      </c>
      <c r="E7077" s="10" t="s">
        <v>12</v>
      </c>
      <c r="F7077" s="10" t="s">
        <v>13</v>
      </c>
      <c r="G7077" s="15" t="str">
        <f t="shared" si="110"/>
        <v>00000000000|P-3-2555|Line2_Cell2|MB7492|00.00.0000|00:00</v>
      </c>
    </row>
    <row r="7078" ht="90" customHeight="1" spans="2:7" x14ac:dyDescent="0.25">
      <c r="B7078" s="14" t="s">
        <v>9</v>
      </c>
      <c r="C7078" s="26" t="s">
        <v>1606</v>
      </c>
      <c r="D7078" s="16" t="s">
        <v>637</v>
      </c>
      <c r="E7078" s="10" t="s">
        <v>12</v>
      </c>
      <c r="F7078" s="10" t="s">
        <v>13</v>
      </c>
      <c r="G7078" s="15" t="str">
        <f t="shared" si="110"/>
        <v>00000000000|P-3-2556|Line2_Cell2|MB7492|00.00.0000|00:00</v>
      </c>
    </row>
    <row r="7079" ht="90" customHeight="1" spans="2:7" x14ac:dyDescent="0.25">
      <c r="B7079" s="14" t="s">
        <v>9</v>
      </c>
      <c r="C7079" s="26" t="s">
        <v>1607</v>
      </c>
      <c r="D7079" s="16" t="s">
        <v>637</v>
      </c>
      <c r="E7079" s="10" t="s">
        <v>12</v>
      </c>
      <c r="F7079" s="10" t="s">
        <v>13</v>
      </c>
      <c r="G7079" s="15" t="str">
        <f t="shared" si="110"/>
        <v>00000000000|P-3-2557|Line2_Cell2|MB7492|00.00.0000|00:00</v>
      </c>
    </row>
    <row r="7080" ht="90" customHeight="1" spans="2:7" x14ac:dyDescent="0.25">
      <c r="B7080" s="14" t="s">
        <v>9</v>
      </c>
      <c r="C7080" s="26" t="s">
        <v>1608</v>
      </c>
      <c r="D7080" s="16" t="s">
        <v>637</v>
      </c>
      <c r="E7080" s="10" t="s">
        <v>12</v>
      </c>
      <c r="F7080" s="10" t="s">
        <v>13</v>
      </c>
      <c r="G7080" s="15" t="str">
        <f t="shared" si="110"/>
        <v>00000000000|P-3-2558|Line2_Cell2|MB7492|00.00.0000|00:00</v>
      </c>
    </row>
    <row r="7081" ht="90" customHeight="1" spans="2:7" x14ac:dyDescent="0.25">
      <c r="B7081" s="14" t="s">
        <v>9</v>
      </c>
      <c r="C7081" s="26" t="s">
        <v>1609</v>
      </c>
      <c r="D7081" s="16" t="s">
        <v>637</v>
      </c>
      <c r="E7081" s="10" t="s">
        <v>12</v>
      </c>
      <c r="F7081" s="10" t="s">
        <v>13</v>
      </c>
      <c r="G7081" s="15" t="str">
        <f t="shared" si="110"/>
        <v>00000000000|P-3-2559|Line2_Cell2|MB7492|00.00.0000|00:00</v>
      </c>
    </row>
    <row r="7082" ht="90" customHeight="1" spans="2:7" x14ac:dyDescent="0.25">
      <c r="B7082" s="14" t="s">
        <v>9</v>
      </c>
      <c r="C7082" s="26" t="s">
        <v>1610</v>
      </c>
      <c r="D7082" s="16" t="s">
        <v>637</v>
      </c>
      <c r="E7082" s="10" t="s">
        <v>12</v>
      </c>
      <c r="F7082" s="10" t="s">
        <v>13</v>
      </c>
      <c r="G7082" s="15" t="str">
        <f t="shared" si="110"/>
        <v>00000000000|P-3-2560|Line2_Cell2|MB7492|00.00.0000|00:00</v>
      </c>
    </row>
    <row r="7083" ht="90" customHeight="1" spans="2:7" x14ac:dyDescent="0.25">
      <c r="B7083" s="14" t="s">
        <v>9</v>
      </c>
      <c r="C7083" s="26" t="s">
        <v>1611</v>
      </c>
      <c r="D7083" s="16" t="s">
        <v>637</v>
      </c>
      <c r="E7083" s="10" t="s">
        <v>12</v>
      </c>
      <c r="F7083" s="10" t="s">
        <v>13</v>
      </c>
      <c r="G7083" s="15" t="str">
        <f t="shared" si="110"/>
        <v>00000000000|P-3-2561|Line2_Cell2|MB7492|00.00.0000|00:00</v>
      </c>
    </row>
    <row r="7084" ht="90" customHeight="1" spans="2:7" x14ac:dyDescent="0.25">
      <c r="B7084" s="14" t="s">
        <v>9</v>
      </c>
      <c r="C7084" s="26" t="s">
        <v>1612</v>
      </c>
      <c r="D7084" s="16" t="s">
        <v>637</v>
      </c>
      <c r="E7084" s="10" t="s">
        <v>12</v>
      </c>
      <c r="F7084" s="10" t="s">
        <v>13</v>
      </c>
      <c r="G7084" s="15" t="str">
        <f t="shared" si="110"/>
        <v>00000000000|P-3-2562|Line2_Cell2|MB7492|00.00.0000|00:00</v>
      </c>
    </row>
    <row r="7085" ht="90" customHeight="1" spans="2:7" x14ac:dyDescent="0.25">
      <c r="B7085" s="14" t="s">
        <v>9</v>
      </c>
      <c r="C7085" s="26" t="s">
        <v>1613</v>
      </c>
      <c r="D7085" s="16" t="s">
        <v>637</v>
      </c>
      <c r="E7085" s="10" t="s">
        <v>12</v>
      </c>
      <c r="F7085" s="10" t="s">
        <v>13</v>
      </c>
      <c r="G7085" s="15" t="str">
        <f t="shared" si="110"/>
        <v>00000000000|P-3-2563|Line2_Cell2|MB7492|00.00.0000|00:00</v>
      </c>
    </row>
    <row r="7086" ht="90" customHeight="1" spans="2:7" x14ac:dyDescent="0.25">
      <c r="B7086" s="14" t="s">
        <v>9</v>
      </c>
      <c r="C7086" s="26" t="s">
        <v>1614</v>
      </c>
      <c r="D7086" s="16" t="s">
        <v>637</v>
      </c>
      <c r="E7086" s="10" t="s">
        <v>12</v>
      </c>
      <c r="F7086" s="10" t="s">
        <v>13</v>
      </c>
      <c r="G7086" s="15" t="str">
        <f t="shared" si="110"/>
        <v>00000000000|P-3-2564|Line2_Cell2|MB7492|00.00.0000|00:00</v>
      </c>
    </row>
    <row r="7087" ht="90" customHeight="1" spans="2:7" x14ac:dyDescent="0.25">
      <c r="B7087" s="14" t="s">
        <v>9</v>
      </c>
      <c r="C7087" s="26" t="s">
        <v>1615</v>
      </c>
      <c r="D7087" s="16" t="s">
        <v>637</v>
      </c>
      <c r="E7087" s="10" t="s">
        <v>12</v>
      </c>
      <c r="F7087" s="10" t="s">
        <v>13</v>
      </c>
      <c r="G7087" s="15" t="str">
        <f t="shared" si="110"/>
        <v>00000000000|P-3-2565|Line2_Cell2|MB7492|00.00.0000|00:00</v>
      </c>
    </row>
    <row r="7088" ht="90" customHeight="1" spans="2:7" x14ac:dyDescent="0.25">
      <c r="B7088" s="14" t="s">
        <v>9</v>
      </c>
      <c r="C7088" s="26" t="s">
        <v>1616</v>
      </c>
      <c r="D7088" s="16" t="s">
        <v>637</v>
      </c>
      <c r="E7088" s="10" t="s">
        <v>12</v>
      </c>
      <c r="F7088" s="10" t="s">
        <v>13</v>
      </c>
      <c r="G7088" s="15" t="str">
        <f t="shared" si="110"/>
        <v>00000000000|P-3-2566|Line2_Cell2|MB7492|00.00.0000|00:00</v>
      </c>
    </row>
    <row r="7089" ht="90" customHeight="1" spans="2:7" x14ac:dyDescent="0.25">
      <c r="B7089" s="14" t="s">
        <v>9</v>
      </c>
      <c r="C7089" s="26" t="s">
        <v>1617</v>
      </c>
      <c r="D7089" s="16" t="s">
        <v>637</v>
      </c>
      <c r="E7089" s="10" t="s">
        <v>12</v>
      </c>
      <c r="F7089" s="10" t="s">
        <v>13</v>
      </c>
      <c r="G7089" s="15" t="str">
        <f t="shared" si="110"/>
        <v>00000000000|P-3-2567|Line2_Cell2|MB7492|00.00.0000|00:00</v>
      </c>
    </row>
    <row r="7090" ht="90" customHeight="1" spans="2:7" x14ac:dyDescent="0.25">
      <c r="B7090" s="14" t="s">
        <v>9</v>
      </c>
      <c r="C7090" s="26" t="s">
        <v>1618</v>
      </c>
      <c r="D7090" s="16" t="s">
        <v>637</v>
      </c>
      <c r="E7090" s="10" t="s">
        <v>12</v>
      </c>
      <c r="F7090" s="10" t="s">
        <v>13</v>
      </c>
      <c r="G7090" s="15" t="str">
        <f t="shared" si="110"/>
        <v>00000000000|P-3-2568|Line2_Cell2|MB7492|00.00.0000|00:00</v>
      </c>
    </row>
    <row r="7091" ht="90" customHeight="1" spans="2:7" x14ac:dyDescent="0.25">
      <c r="B7091" s="14" t="s">
        <v>9</v>
      </c>
      <c r="C7091" s="26" t="s">
        <v>1619</v>
      </c>
      <c r="D7091" s="16" t="s">
        <v>637</v>
      </c>
      <c r="E7091" s="10" t="s">
        <v>12</v>
      </c>
      <c r="F7091" s="10" t="s">
        <v>13</v>
      </c>
      <c r="G7091" s="15" t="str">
        <f t="shared" si="110"/>
        <v>00000000000|P-3-2569|Line2_Cell2|MB7492|00.00.0000|00:00</v>
      </c>
    </row>
    <row r="7092" ht="90" customHeight="1" spans="2:7" x14ac:dyDescent="0.25">
      <c r="B7092" s="14" t="s">
        <v>9</v>
      </c>
      <c r="C7092" s="26" t="s">
        <v>1620</v>
      </c>
      <c r="D7092" s="16" t="s">
        <v>637</v>
      </c>
      <c r="E7092" s="10" t="s">
        <v>12</v>
      </c>
      <c r="F7092" s="10" t="s">
        <v>13</v>
      </c>
      <c r="G7092" s="15" t="str">
        <f t="shared" si="110"/>
        <v>00000000000|P-3-2570|Line2_Cell2|MB7492|00.00.0000|00:00</v>
      </c>
    </row>
    <row r="7093" ht="90" customHeight="1" spans="2:7" x14ac:dyDescent="0.25">
      <c r="B7093" s="14" t="s">
        <v>9</v>
      </c>
      <c r="C7093" s="26" t="s">
        <v>1621</v>
      </c>
      <c r="D7093" s="16" t="s">
        <v>637</v>
      </c>
      <c r="E7093" s="10" t="s">
        <v>12</v>
      </c>
      <c r="F7093" s="10" t="s">
        <v>13</v>
      </c>
      <c r="G7093" s="15" t="str">
        <f t="shared" si="110"/>
        <v>00000000000|P-3-2571|Line2_Cell2|MB7492|00.00.0000|00:00</v>
      </c>
    </row>
    <row r="7094" ht="90" customHeight="1" spans="2:7" x14ac:dyDescent="0.25">
      <c r="B7094" s="14" t="s">
        <v>9</v>
      </c>
      <c r="C7094" s="26" t="s">
        <v>1622</v>
      </c>
      <c r="D7094" s="16" t="s">
        <v>637</v>
      </c>
      <c r="E7094" s="10" t="s">
        <v>12</v>
      </c>
      <c r="F7094" s="10" t="s">
        <v>13</v>
      </c>
      <c r="G7094" s="15" t="str">
        <f t="shared" si="110"/>
        <v>00000000000|P-3-2572|Line2_Cell2|MB7492|00.00.0000|00:00</v>
      </c>
    </row>
    <row r="7095" ht="90" customHeight="1" spans="2:7" x14ac:dyDescent="0.25">
      <c r="B7095" s="14" t="s">
        <v>9</v>
      </c>
      <c r="C7095" s="26" t="s">
        <v>1623</v>
      </c>
      <c r="D7095" s="16" t="s">
        <v>637</v>
      </c>
      <c r="E7095" s="10" t="s">
        <v>12</v>
      </c>
      <c r="F7095" s="10" t="s">
        <v>13</v>
      </c>
      <c r="G7095" s="15" t="str">
        <f t="shared" si="110"/>
        <v>00000000000|P-3-2573|Line2_Cell2|MB7492|00.00.0000|00:00</v>
      </c>
    </row>
    <row r="7096" ht="90" customHeight="1" spans="2:7" x14ac:dyDescent="0.25">
      <c r="B7096" s="14" t="s">
        <v>9</v>
      </c>
      <c r="C7096" s="26" t="s">
        <v>1624</v>
      </c>
      <c r="D7096" s="16" t="s">
        <v>637</v>
      </c>
      <c r="E7096" s="10" t="s">
        <v>12</v>
      </c>
      <c r="F7096" s="10" t="s">
        <v>13</v>
      </c>
      <c r="G7096" s="15" t="str">
        <f t="shared" si="110"/>
        <v>00000000000|P-3-2574|Line2_Cell2|MB7492|00.00.0000|00:00</v>
      </c>
    </row>
    <row r="7097" ht="90" customHeight="1" spans="2:7" x14ac:dyDescent="0.25">
      <c r="B7097" s="14" t="s">
        <v>9</v>
      </c>
      <c r="C7097" s="26" t="s">
        <v>1625</v>
      </c>
      <c r="D7097" s="16" t="s">
        <v>637</v>
      </c>
      <c r="E7097" s="10" t="s">
        <v>12</v>
      </c>
      <c r="F7097" s="10" t="s">
        <v>13</v>
      </c>
      <c r="G7097" s="15" t="str">
        <f t="shared" si="110"/>
        <v>00000000000|P-3-2575|Line2_Cell2|MB7492|00.00.0000|00:00</v>
      </c>
    </row>
    <row r="7098" ht="90" customHeight="1" spans="2:7" x14ac:dyDescent="0.25">
      <c r="B7098" s="14" t="s">
        <v>9</v>
      </c>
      <c r="C7098" s="26" t="s">
        <v>1626</v>
      </c>
      <c r="D7098" s="16" t="s">
        <v>637</v>
      </c>
      <c r="E7098" s="10" t="s">
        <v>12</v>
      </c>
      <c r="F7098" s="10" t="s">
        <v>13</v>
      </c>
      <c r="G7098" s="15" t="str">
        <f t="shared" si="110"/>
        <v>00000000000|P-3-2576|Line2_Cell2|MB7492|00.00.0000|00:00</v>
      </c>
    </row>
    <row r="7099" ht="90" customHeight="1" spans="2:7" x14ac:dyDescent="0.25">
      <c r="B7099" s="14" t="s">
        <v>9</v>
      </c>
      <c r="C7099" s="26" t="s">
        <v>1627</v>
      </c>
      <c r="D7099" s="16" t="s">
        <v>637</v>
      </c>
      <c r="E7099" s="10" t="s">
        <v>12</v>
      </c>
      <c r="F7099" s="10" t="s">
        <v>13</v>
      </c>
      <c r="G7099" s="15" t="str">
        <f t="shared" si="110"/>
        <v>00000000000|P-3-2577|Line2_Cell2|MB7492|00.00.0000|00:00</v>
      </c>
    </row>
    <row r="7100" ht="90" customHeight="1" spans="2:7" x14ac:dyDescent="0.25">
      <c r="B7100" s="14" t="s">
        <v>9</v>
      </c>
      <c r="C7100" s="26" t="s">
        <v>1628</v>
      </c>
      <c r="D7100" s="16" t="s">
        <v>637</v>
      </c>
      <c r="E7100" s="10" t="s">
        <v>12</v>
      </c>
      <c r="F7100" s="10" t="s">
        <v>13</v>
      </c>
      <c r="G7100" s="15" t="str">
        <f t="shared" si="110"/>
        <v>00000000000|P-3-2578|Line2_Cell2|MB7492|00.00.0000|00:00</v>
      </c>
    </row>
    <row r="7101" ht="90" customHeight="1" spans="2:7" x14ac:dyDescent="0.25">
      <c r="B7101" s="14" t="s">
        <v>9</v>
      </c>
      <c r="C7101" s="26" t="s">
        <v>1629</v>
      </c>
      <c r="D7101" s="16" t="s">
        <v>637</v>
      </c>
      <c r="E7101" s="10" t="s">
        <v>12</v>
      </c>
      <c r="F7101" s="10" t="s">
        <v>13</v>
      </c>
      <c r="G7101" s="15" t="str">
        <f t="shared" si="110"/>
        <v>00000000000|P-3-2579|Line2_Cell2|MB7492|00.00.0000|00:00</v>
      </c>
    </row>
    <row r="7102" ht="90" customHeight="1" spans="2:7" x14ac:dyDescent="0.25">
      <c r="B7102" s="14" t="s">
        <v>9</v>
      </c>
      <c r="C7102" s="26" t="s">
        <v>1630</v>
      </c>
      <c r="D7102" s="16" t="s">
        <v>637</v>
      </c>
      <c r="E7102" s="10" t="s">
        <v>12</v>
      </c>
      <c r="F7102" s="10" t="s">
        <v>13</v>
      </c>
      <c r="G7102" s="15" t="str">
        <f t="shared" si="110"/>
        <v>00000000000|P-3-2580|Line2_Cell2|MB7492|00.00.0000|00:00</v>
      </c>
    </row>
    <row r="7103" ht="90" customHeight="1" spans="2:7" x14ac:dyDescent="0.25">
      <c r="B7103" s="14" t="s">
        <v>9</v>
      </c>
      <c r="C7103" s="26" t="s">
        <v>1631</v>
      </c>
      <c r="D7103" s="16" t="s">
        <v>637</v>
      </c>
      <c r="E7103" s="10" t="s">
        <v>12</v>
      </c>
      <c r="F7103" s="10" t="s">
        <v>13</v>
      </c>
      <c r="G7103" s="15" t="str">
        <f t="shared" si="110"/>
        <v>00000000000|P-3-2581|Line2_Cell2|MB7492|00.00.0000|00:00</v>
      </c>
    </row>
    <row r="7104" ht="90" customHeight="1" spans="2:7" x14ac:dyDescent="0.25">
      <c r="B7104" s="14" t="s">
        <v>9</v>
      </c>
      <c r="C7104" s="26" t="s">
        <v>1632</v>
      </c>
      <c r="D7104" s="16" t="s">
        <v>637</v>
      </c>
      <c r="E7104" s="10" t="s">
        <v>12</v>
      </c>
      <c r="F7104" s="10" t="s">
        <v>13</v>
      </c>
      <c r="G7104" s="15" t="str">
        <f t="shared" si="110"/>
        <v>00000000000|P-3-2582|Line2_Cell2|MB7492|00.00.0000|00:00</v>
      </c>
    </row>
    <row r="7105" ht="90" customHeight="1" spans="2:7" x14ac:dyDescent="0.25">
      <c r="B7105" s="14" t="s">
        <v>9</v>
      </c>
      <c r="C7105" s="26" t="s">
        <v>1633</v>
      </c>
      <c r="D7105" s="16" t="s">
        <v>637</v>
      </c>
      <c r="E7105" s="10" t="s">
        <v>12</v>
      </c>
      <c r="F7105" s="10" t="s">
        <v>13</v>
      </c>
      <c r="G7105" s="15" t="str">
        <f t="shared" si="110"/>
        <v>00000000000|P-3-2583|Line2_Cell2|MB7492|00.00.0000|00:00</v>
      </c>
    </row>
    <row r="7106" ht="90" customHeight="1" spans="2:7" x14ac:dyDescent="0.25">
      <c r="B7106" s="14" t="s">
        <v>9</v>
      </c>
      <c r="C7106" s="26" t="s">
        <v>1634</v>
      </c>
      <c r="D7106" s="16" t="s">
        <v>637</v>
      </c>
      <c r="E7106" s="10" t="s">
        <v>12</v>
      </c>
      <c r="F7106" s="10" t="s">
        <v>13</v>
      </c>
      <c r="G7106" s="15" t="str">
        <f t="shared" si="110"/>
        <v>00000000000|P-3-2584|Line2_Cell2|MB7492|00.00.0000|00:00</v>
      </c>
    </row>
    <row r="7107" ht="90" customHeight="1" spans="2:7" x14ac:dyDescent="0.25">
      <c r="B7107" s="14" t="s">
        <v>9</v>
      </c>
      <c r="C7107" s="26" t="s">
        <v>1635</v>
      </c>
      <c r="D7107" s="16" t="s">
        <v>637</v>
      </c>
      <c r="E7107" s="10" t="s">
        <v>12</v>
      </c>
      <c r="F7107" s="10" t="s">
        <v>13</v>
      </c>
      <c r="G7107" s="15" t="str">
        <f t="shared" si="110"/>
        <v>00000000000|P-3-2585|Line2_Cell2|MB7492|00.00.0000|00:00</v>
      </c>
    </row>
    <row r="7108" ht="90" customHeight="1" spans="2:7" x14ac:dyDescent="0.25">
      <c r="B7108" s="14" t="s">
        <v>9</v>
      </c>
      <c r="C7108" s="26" t="s">
        <v>1636</v>
      </c>
      <c r="D7108" s="16" t="s">
        <v>637</v>
      </c>
      <c r="E7108" s="10" t="s">
        <v>12</v>
      </c>
      <c r="F7108" s="10" t="s">
        <v>13</v>
      </c>
      <c r="G7108" s="15" t="str">
        <f t="shared" si="110"/>
        <v>00000000000|P-3-2586|Line2_Cell2|MB7492|00.00.0000|00:00</v>
      </c>
    </row>
    <row r="7109" ht="90" customHeight="1" spans="2:7" x14ac:dyDescent="0.25">
      <c r="B7109" s="14" t="s">
        <v>9</v>
      </c>
      <c r="C7109" s="26" t="s">
        <v>1637</v>
      </c>
      <c r="D7109" s="16" t="s">
        <v>637</v>
      </c>
      <c r="E7109" s="10" t="s">
        <v>12</v>
      </c>
      <c r="F7109" s="10" t="s">
        <v>13</v>
      </c>
      <c r="G7109" s="15" t="str">
        <f t="shared" si="110"/>
        <v>00000000000|P-3-2587|Line2_Cell2|MB7492|00.00.0000|00:00</v>
      </c>
    </row>
    <row r="7110" ht="90" customHeight="1" spans="2:7" x14ac:dyDescent="0.25">
      <c r="B7110" s="14" t="s">
        <v>9</v>
      </c>
      <c r="C7110" s="26" t="s">
        <v>1638</v>
      </c>
      <c r="D7110" s="16" t="s">
        <v>637</v>
      </c>
      <c r="E7110" s="10" t="s">
        <v>12</v>
      </c>
      <c r="F7110" s="10" t="s">
        <v>13</v>
      </c>
      <c r="G7110" s="15" t="str">
        <f t="shared" si="110"/>
        <v>00000000000|P-3-2588|Line2_Cell2|MB7492|00.00.0000|00:00</v>
      </c>
    </row>
    <row r="7111" ht="90" customHeight="1" spans="2:7" x14ac:dyDescent="0.25">
      <c r="B7111" s="14" t="s">
        <v>9</v>
      </c>
      <c r="C7111" s="26" t="s">
        <v>1639</v>
      </c>
      <c r="D7111" s="16" t="s">
        <v>637</v>
      </c>
      <c r="E7111" s="10" t="s">
        <v>12</v>
      </c>
      <c r="F7111" s="10" t="s">
        <v>13</v>
      </c>
      <c r="G7111" s="15" t="str">
        <f t="shared" si="110"/>
        <v>00000000000|P-3-2589|Line2_Cell2|MB7492|00.00.0000|00:00</v>
      </c>
    </row>
    <row r="7112" ht="90" customHeight="1" spans="2:7" x14ac:dyDescent="0.25">
      <c r="B7112" s="14" t="s">
        <v>9</v>
      </c>
      <c r="C7112" s="26" t="s">
        <v>1640</v>
      </c>
      <c r="D7112" s="16" t="s">
        <v>637</v>
      </c>
      <c r="E7112" s="10" t="s">
        <v>12</v>
      </c>
      <c r="F7112" s="10" t="s">
        <v>13</v>
      </c>
      <c r="G7112" s="15" t="str">
        <f t="shared" si="110"/>
        <v>00000000000|P-3-2590|Line2_Cell2|MB7492|00.00.0000|00:00</v>
      </c>
    </row>
    <row r="7113" ht="90" customHeight="1" spans="2:7" x14ac:dyDescent="0.25">
      <c r="B7113" s="14" t="s">
        <v>9</v>
      </c>
      <c r="C7113" s="26" t="s">
        <v>1641</v>
      </c>
      <c r="D7113" s="16" t="s">
        <v>637</v>
      </c>
      <c r="E7113" s="10" t="s">
        <v>12</v>
      </c>
      <c r="F7113" s="10" t="s">
        <v>13</v>
      </c>
      <c r="G7113" s="15" t="str">
        <f t="shared" si="110"/>
        <v>00000000000|P-3-2591|Line2_Cell2|MB7492|00.00.0000|00:00</v>
      </c>
    </row>
    <row r="7114" ht="90" customHeight="1" spans="2:7" x14ac:dyDescent="0.25">
      <c r="B7114" s="14" t="s">
        <v>9</v>
      </c>
      <c r="C7114" s="26" t="s">
        <v>1642</v>
      </c>
      <c r="D7114" s="16" t="s">
        <v>637</v>
      </c>
      <c r="E7114" s="10" t="s">
        <v>12</v>
      </c>
      <c r="F7114" s="10" t="s">
        <v>13</v>
      </c>
      <c r="G7114" s="15" t="str">
        <f t="shared" si="110"/>
        <v>00000000000|P-3-2592|Line2_Cell2|MB7492|00.00.0000|00:00</v>
      </c>
    </row>
    <row r="7115" ht="90" customHeight="1" spans="2:7" x14ac:dyDescent="0.25">
      <c r="B7115" s="14" t="s">
        <v>9</v>
      </c>
      <c r="C7115" s="26" t="s">
        <v>1643</v>
      </c>
      <c r="D7115" s="16" t="s">
        <v>637</v>
      </c>
      <c r="E7115" s="10" t="s">
        <v>12</v>
      </c>
      <c r="F7115" s="10" t="s">
        <v>13</v>
      </c>
      <c r="G7115" s="15" t="str">
        <f t="shared" si="110"/>
        <v>00000000000|P-3-2593|Line2_Cell2|MB7492|00.00.0000|00:00</v>
      </c>
    </row>
    <row r="7116" ht="90" customHeight="1" spans="2:7" x14ac:dyDescent="0.25">
      <c r="B7116" s="14" t="s">
        <v>9</v>
      </c>
      <c r="C7116" s="26" t="s">
        <v>1644</v>
      </c>
      <c r="D7116" s="16" t="s">
        <v>637</v>
      </c>
      <c r="E7116" s="10" t="s">
        <v>12</v>
      </c>
      <c r="F7116" s="10" t="s">
        <v>13</v>
      </c>
      <c r="G7116" s="15" t="str">
        <f t="shared" si="110"/>
        <v>00000000000|P-3-2594|Line2_Cell2|MB7492|00.00.0000|00:00</v>
      </c>
    </row>
    <row r="7117" ht="90" customHeight="1" spans="2:7" x14ac:dyDescent="0.25">
      <c r="B7117" s="14" t="s">
        <v>9</v>
      </c>
      <c r="C7117" s="26" t="s">
        <v>1645</v>
      </c>
      <c r="D7117" s="16" t="s">
        <v>637</v>
      </c>
      <c r="E7117" s="10" t="s">
        <v>12</v>
      </c>
      <c r="F7117" s="10" t="s">
        <v>13</v>
      </c>
      <c r="G7117" s="15" t="str">
        <f t="shared" si="110"/>
        <v>00000000000|P-3-2595|Line2_Cell2|MB7492|00.00.0000|00:00</v>
      </c>
    </row>
    <row r="7118" ht="90" customHeight="1" spans="2:7" x14ac:dyDescent="0.25">
      <c r="B7118" s="14" t="s">
        <v>9</v>
      </c>
      <c r="C7118" s="26" t="s">
        <v>1646</v>
      </c>
      <c r="D7118" s="16" t="s">
        <v>637</v>
      </c>
      <c r="E7118" s="10" t="s">
        <v>12</v>
      </c>
      <c r="F7118" s="10" t="s">
        <v>13</v>
      </c>
      <c r="G7118" s="15" t="str">
        <f t="shared" si="110"/>
        <v>00000000000|P-3-2596|Line2_Cell2|MB7492|00.00.0000|00:00</v>
      </c>
    </row>
    <row r="7119" ht="90" customHeight="1" spans="2:7" x14ac:dyDescent="0.25">
      <c r="B7119" s="14" t="s">
        <v>9</v>
      </c>
      <c r="C7119" s="26" t="s">
        <v>1647</v>
      </c>
      <c r="D7119" s="16" t="s">
        <v>637</v>
      </c>
      <c r="E7119" s="10" t="s">
        <v>12</v>
      </c>
      <c r="F7119" s="10" t="s">
        <v>13</v>
      </c>
      <c r="G7119" s="15" t="str">
        <f t="shared" si="110"/>
        <v>00000000000|P-3-2597|Line2_Cell2|MB7492|00.00.0000|00:00</v>
      </c>
    </row>
    <row r="7120" ht="90" customHeight="1" spans="2:7" x14ac:dyDescent="0.25">
      <c r="B7120" s="14" t="s">
        <v>9</v>
      </c>
      <c r="C7120" s="26" t="s">
        <v>1648</v>
      </c>
      <c r="D7120" s="16" t="s">
        <v>637</v>
      </c>
      <c r="E7120" s="10" t="s">
        <v>12</v>
      </c>
      <c r="F7120" s="10" t="s">
        <v>13</v>
      </c>
      <c r="G7120" s="15" t="str">
        <f t="shared" si="110"/>
        <v>00000000000|P-3-2598|Line2_Cell2|MB7492|00.00.0000|00:00</v>
      </c>
    </row>
    <row r="7121" ht="90" customHeight="1" spans="2:7" x14ac:dyDescent="0.25">
      <c r="B7121" s="14" t="s">
        <v>9</v>
      </c>
      <c r="C7121" s="26" t="s">
        <v>1649</v>
      </c>
      <c r="D7121" s="16" t="s">
        <v>637</v>
      </c>
      <c r="E7121" s="10" t="s">
        <v>12</v>
      </c>
      <c r="F7121" s="10" t="s">
        <v>13</v>
      </c>
      <c r="G7121" s="15" t="str">
        <f t="shared" si="110"/>
        <v>00000000000|P-3-2599|Line2_Cell2|MB7492|00.00.0000|00:00</v>
      </c>
    </row>
    <row r="7122" ht="90" customHeight="1" spans="2:7" x14ac:dyDescent="0.25">
      <c r="B7122" s="14" t="s">
        <v>9</v>
      </c>
      <c r="C7122" s="26" t="s">
        <v>1650</v>
      </c>
      <c r="D7122" s="16" t="s">
        <v>637</v>
      </c>
      <c r="E7122" s="10" t="s">
        <v>12</v>
      </c>
      <c r="F7122" s="10" t="s">
        <v>13</v>
      </c>
      <c r="G7122" s="15" t="str">
        <f t="shared" si="110"/>
        <v>00000000000|P-3-2600|Line2_Cell2|MB7492|00.00.0000|00:00</v>
      </c>
    </row>
    <row r="7123" ht="90" customHeight="1" spans="2:7" x14ac:dyDescent="0.25">
      <c r="B7123" s="14" t="s">
        <v>9</v>
      </c>
      <c r="C7123" s="26" t="s">
        <v>1651</v>
      </c>
      <c r="D7123" s="16" t="s">
        <v>637</v>
      </c>
      <c r="E7123" s="10" t="s">
        <v>12</v>
      </c>
      <c r="F7123" s="10" t="s">
        <v>13</v>
      </c>
      <c r="G7123" s="15" t="str">
        <f t="shared" si="110"/>
        <v>00000000000|P-3-2601|Line2_Cell2|MB7492|00.00.0000|00:00</v>
      </c>
    </row>
    <row r="7124" ht="90" customHeight="1" spans="2:7" x14ac:dyDescent="0.25">
      <c r="B7124" s="14" t="s">
        <v>9</v>
      </c>
      <c r="C7124" s="26" t="s">
        <v>1652</v>
      </c>
      <c r="D7124" s="16" t="s">
        <v>637</v>
      </c>
      <c r="E7124" s="10" t="s">
        <v>12</v>
      </c>
      <c r="F7124" s="10" t="s">
        <v>13</v>
      </c>
      <c r="G7124" s="15" t="str">
        <f t="shared" ref="G7124:G7187" si="111">B7124&amp;"|"&amp;C7124&amp;"|"&amp;D7124&amp;"|"&amp;E7124&amp;"|"&amp;F7124&amp;"|00:00"</f>
        <v>00000000000|P-3-2602|Line2_Cell2|MB7492|00.00.0000|00:00</v>
      </c>
    </row>
    <row r="7125" ht="90" customHeight="1" spans="2:7" x14ac:dyDescent="0.25">
      <c r="B7125" s="14" t="s">
        <v>9</v>
      </c>
      <c r="C7125" s="26" t="s">
        <v>1653</v>
      </c>
      <c r="D7125" s="16" t="s">
        <v>637</v>
      </c>
      <c r="E7125" s="10" t="s">
        <v>12</v>
      </c>
      <c r="F7125" s="10" t="s">
        <v>13</v>
      </c>
      <c r="G7125" s="15" t="str">
        <f t="shared" si="111"/>
        <v>00000000000|P-3-2603|Line2_Cell2|MB7492|00.00.0000|00:00</v>
      </c>
    </row>
    <row r="7126" ht="90" customHeight="1" spans="2:7" x14ac:dyDescent="0.25">
      <c r="B7126" s="14" t="s">
        <v>9</v>
      </c>
      <c r="C7126" s="26" t="s">
        <v>1654</v>
      </c>
      <c r="D7126" s="16" t="s">
        <v>637</v>
      </c>
      <c r="E7126" s="10" t="s">
        <v>12</v>
      </c>
      <c r="F7126" s="10" t="s">
        <v>13</v>
      </c>
      <c r="G7126" s="15" t="str">
        <f t="shared" si="111"/>
        <v>00000000000|P-3-2604|Line2_Cell2|MB7492|00.00.0000|00:00</v>
      </c>
    </row>
    <row r="7127" ht="90" customHeight="1" spans="2:7" x14ac:dyDescent="0.25">
      <c r="B7127" s="14" t="s">
        <v>9</v>
      </c>
      <c r="C7127" s="26" t="s">
        <v>1655</v>
      </c>
      <c r="D7127" s="16" t="s">
        <v>637</v>
      </c>
      <c r="E7127" s="10" t="s">
        <v>12</v>
      </c>
      <c r="F7127" s="10" t="s">
        <v>13</v>
      </c>
      <c r="G7127" s="15" t="str">
        <f t="shared" si="111"/>
        <v>00000000000|P-3-2605|Line2_Cell2|MB7492|00.00.0000|00:00</v>
      </c>
    </row>
    <row r="7128" ht="90" customHeight="1" spans="2:7" x14ac:dyDescent="0.25">
      <c r="B7128" s="14" t="s">
        <v>9</v>
      </c>
      <c r="C7128" s="26" t="s">
        <v>1656</v>
      </c>
      <c r="D7128" s="16" t="s">
        <v>637</v>
      </c>
      <c r="E7128" s="10" t="s">
        <v>12</v>
      </c>
      <c r="F7128" s="10" t="s">
        <v>13</v>
      </c>
      <c r="G7128" s="15" t="str">
        <f t="shared" si="111"/>
        <v>00000000000|P-3-2606|Line2_Cell2|MB7492|00.00.0000|00:00</v>
      </c>
    </row>
    <row r="7129" ht="90" customHeight="1" spans="2:7" x14ac:dyDescent="0.25">
      <c r="B7129" s="14" t="s">
        <v>9</v>
      </c>
      <c r="C7129" s="26" t="s">
        <v>1657</v>
      </c>
      <c r="D7129" s="16" t="s">
        <v>637</v>
      </c>
      <c r="E7129" s="10" t="s">
        <v>12</v>
      </c>
      <c r="F7129" s="10" t="s">
        <v>13</v>
      </c>
      <c r="G7129" s="15" t="str">
        <f t="shared" si="111"/>
        <v>00000000000|P-3-2607|Line2_Cell2|MB7492|00.00.0000|00:00</v>
      </c>
    </row>
    <row r="7130" ht="90" customHeight="1" spans="2:7" x14ac:dyDescent="0.25">
      <c r="B7130" s="14" t="s">
        <v>9</v>
      </c>
      <c r="C7130" s="26" t="s">
        <v>1658</v>
      </c>
      <c r="D7130" s="16" t="s">
        <v>637</v>
      </c>
      <c r="E7130" s="10" t="s">
        <v>12</v>
      </c>
      <c r="F7130" s="10" t="s">
        <v>13</v>
      </c>
      <c r="G7130" s="15" t="str">
        <f t="shared" si="111"/>
        <v>00000000000|P-3-2608|Line2_Cell2|MB7492|00.00.0000|00:00</v>
      </c>
    </row>
    <row r="7131" ht="90" customHeight="1" spans="2:7" x14ac:dyDescent="0.25">
      <c r="B7131" s="14" t="s">
        <v>9</v>
      </c>
      <c r="C7131" s="26" t="s">
        <v>1659</v>
      </c>
      <c r="D7131" s="16" t="s">
        <v>637</v>
      </c>
      <c r="E7131" s="10" t="s">
        <v>12</v>
      </c>
      <c r="F7131" s="10" t="s">
        <v>13</v>
      </c>
      <c r="G7131" s="15" t="str">
        <f t="shared" si="111"/>
        <v>00000000000|P-3-2609|Line2_Cell2|MB7492|00.00.0000|00:00</v>
      </c>
    </row>
    <row r="7132" ht="90" customHeight="1" spans="2:7" x14ac:dyDescent="0.25">
      <c r="B7132" s="14" t="s">
        <v>9</v>
      </c>
      <c r="C7132" s="26" t="s">
        <v>1660</v>
      </c>
      <c r="D7132" s="16" t="s">
        <v>637</v>
      </c>
      <c r="E7132" s="10" t="s">
        <v>12</v>
      </c>
      <c r="F7132" s="10" t="s">
        <v>13</v>
      </c>
      <c r="G7132" s="15" t="str">
        <f t="shared" si="111"/>
        <v>00000000000|P-3-2610|Line2_Cell2|MB7492|00.00.0000|00:00</v>
      </c>
    </row>
    <row r="7133" ht="90" customHeight="1" spans="2:7" x14ac:dyDescent="0.25">
      <c r="B7133" s="14" t="s">
        <v>9</v>
      </c>
      <c r="C7133" s="26" t="s">
        <v>1661</v>
      </c>
      <c r="D7133" s="16" t="s">
        <v>637</v>
      </c>
      <c r="E7133" s="10" t="s">
        <v>12</v>
      </c>
      <c r="F7133" s="10" t="s">
        <v>13</v>
      </c>
      <c r="G7133" s="15" t="str">
        <f t="shared" si="111"/>
        <v>00000000000|P-3-2611|Line2_Cell2|MB7492|00.00.0000|00:00</v>
      </c>
    </row>
    <row r="7134" ht="90" customHeight="1" spans="2:7" x14ac:dyDescent="0.25">
      <c r="B7134" s="14" t="s">
        <v>9</v>
      </c>
      <c r="C7134" s="26" t="s">
        <v>1662</v>
      </c>
      <c r="D7134" s="16" t="s">
        <v>637</v>
      </c>
      <c r="E7134" s="10" t="s">
        <v>12</v>
      </c>
      <c r="F7134" s="10" t="s">
        <v>13</v>
      </c>
      <c r="G7134" s="15" t="str">
        <f t="shared" si="111"/>
        <v>00000000000|P-3-2612|Line2_Cell2|MB7492|00.00.0000|00:00</v>
      </c>
    </row>
    <row r="7135" ht="90" customHeight="1" spans="2:7" x14ac:dyDescent="0.25">
      <c r="B7135" s="14" t="s">
        <v>9</v>
      </c>
      <c r="C7135" s="26" t="s">
        <v>1663</v>
      </c>
      <c r="D7135" s="16" t="s">
        <v>637</v>
      </c>
      <c r="E7135" s="10" t="s">
        <v>12</v>
      </c>
      <c r="F7135" s="10" t="s">
        <v>13</v>
      </c>
      <c r="G7135" s="15" t="str">
        <f t="shared" si="111"/>
        <v>00000000000|P-3-2613|Line2_Cell2|MB7492|00.00.0000|00:00</v>
      </c>
    </row>
    <row r="7136" ht="90" customHeight="1" spans="2:7" x14ac:dyDescent="0.25">
      <c r="B7136" s="14" t="s">
        <v>9</v>
      </c>
      <c r="C7136" s="26" t="s">
        <v>1664</v>
      </c>
      <c r="D7136" s="16" t="s">
        <v>637</v>
      </c>
      <c r="E7136" s="10" t="s">
        <v>12</v>
      </c>
      <c r="F7136" s="10" t="s">
        <v>13</v>
      </c>
      <c r="G7136" s="15" t="str">
        <f t="shared" si="111"/>
        <v>00000000000|P-3-2614|Line2_Cell2|MB7492|00.00.0000|00:00</v>
      </c>
    </row>
    <row r="7137" ht="90" customHeight="1" spans="2:7" x14ac:dyDescent="0.25">
      <c r="B7137" s="14" t="s">
        <v>9</v>
      </c>
      <c r="C7137" s="26" t="s">
        <v>1665</v>
      </c>
      <c r="D7137" s="16" t="s">
        <v>637</v>
      </c>
      <c r="E7137" s="10" t="s">
        <v>12</v>
      </c>
      <c r="F7137" s="10" t="s">
        <v>13</v>
      </c>
      <c r="G7137" s="15" t="str">
        <f t="shared" si="111"/>
        <v>00000000000|P-3-2615|Line2_Cell2|MB7492|00.00.0000|00:00</v>
      </c>
    </row>
    <row r="7138" ht="90" customHeight="1" spans="2:7" x14ac:dyDescent="0.25">
      <c r="B7138" s="14" t="s">
        <v>9</v>
      </c>
      <c r="C7138" s="26" t="s">
        <v>1666</v>
      </c>
      <c r="D7138" s="16" t="s">
        <v>637</v>
      </c>
      <c r="E7138" s="10" t="s">
        <v>12</v>
      </c>
      <c r="F7138" s="10" t="s">
        <v>13</v>
      </c>
      <c r="G7138" s="15" t="str">
        <f t="shared" si="111"/>
        <v>00000000000|P-3-2616|Line2_Cell2|MB7492|00.00.0000|00:00</v>
      </c>
    </row>
    <row r="7139" ht="90" customHeight="1" spans="2:7" x14ac:dyDescent="0.25">
      <c r="B7139" s="14" t="s">
        <v>9</v>
      </c>
      <c r="C7139" s="26" t="s">
        <v>1667</v>
      </c>
      <c r="D7139" s="16" t="s">
        <v>637</v>
      </c>
      <c r="E7139" s="10" t="s">
        <v>12</v>
      </c>
      <c r="F7139" s="10" t="s">
        <v>13</v>
      </c>
      <c r="G7139" s="15" t="str">
        <f t="shared" si="111"/>
        <v>00000000000|P-3-2617|Line2_Cell2|MB7492|00.00.0000|00:00</v>
      </c>
    </row>
    <row r="7140" ht="90" customHeight="1" spans="2:7" x14ac:dyDescent="0.25">
      <c r="B7140" s="14" t="s">
        <v>9</v>
      </c>
      <c r="C7140" s="26" t="s">
        <v>1668</v>
      </c>
      <c r="D7140" s="16" t="s">
        <v>637</v>
      </c>
      <c r="E7140" s="10" t="s">
        <v>12</v>
      </c>
      <c r="F7140" s="10" t="s">
        <v>13</v>
      </c>
      <c r="G7140" s="15" t="str">
        <f t="shared" si="111"/>
        <v>00000000000|P-3-2618|Line2_Cell2|MB7492|00.00.0000|00:00</v>
      </c>
    </row>
    <row r="7141" ht="90" customHeight="1" spans="2:7" x14ac:dyDescent="0.25">
      <c r="B7141" s="14" t="s">
        <v>9</v>
      </c>
      <c r="C7141" s="26" t="s">
        <v>1669</v>
      </c>
      <c r="D7141" s="16" t="s">
        <v>637</v>
      </c>
      <c r="E7141" s="10" t="s">
        <v>12</v>
      </c>
      <c r="F7141" s="10" t="s">
        <v>13</v>
      </c>
      <c r="G7141" s="15" t="str">
        <f t="shared" si="111"/>
        <v>00000000000|P-3-2619|Line2_Cell2|MB7492|00.00.0000|00:00</v>
      </c>
    </row>
    <row r="7142" ht="90" customHeight="1" spans="2:7" x14ac:dyDescent="0.25">
      <c r="B7142" s="14" t="s">
        <v>9</v>
      </c>
      <c r="C7142" s="26" t="s">
        <v>1670</v>
      </c>
      <c r="D7142" s="16" t="s">
        <v>637</v>
      </c>
      <c r="E7142" s="10" t="s">
        <v>12</v>
      </c>
      <c r="F7142" s="10" t="s">
        <v>13</v>
      </c>
      <c r="G7142" s="15" t="str">
        <f t="shared" si="111"/>
        <v>00000000000|P-3-2620|Line2_Cell2|MB7492|00.00.0000|00:00</v>
      </c>
    </row>
    <row r="7143" ht="90" customHeight="1" spans="2:7" x14ac:dyDescent="0.25">
      <c r="B7143" s="14" t="s">
        <v>9</v>
      </c>
      <c r="C7143" s="26" t="s">
        <v>1671</v>
      </c>
      <c r="D7143" s="16" t="s">
        <v>637</v>
      </c>
      <c r="E7143" s="10" t="s">
        <v>12</v>
      </c>
      <c r="F7143" s="10" t="s">
        <v>13</v>
      </c>
      <c r="G7143" s="15" t="str">
        <f t="shared" si="111"/>
        <v>00000000000|P-3-2621|Line2_Cell2|MB7492|00.00.0000|00:00</v>
      </c>
    </row>
    <row r="7144" ht="90" customHeight="1" spans="2:7" x14ac:dyDescent="0.25">
      <c r="B7144" s="14" t="s">
        <v>9</v>
      </c>
      <c r="C7144" s="26" t="s">
        <v>1672</v>
      </c>
      <c r="D7144" s="16" t="s">
        <v>637</v>
      </c>
      <c r="E7144" s="10" t="s">
        <v>12</v>
      </c>
      <c r="F7144" s="10" t="s">
        <v>13</v>
      </c>
      <c r="G7144" s="15" t="str">
        <f t="shared" si="111"/>
        <v>00000000000|P-3-2622|Line2_Cell2|MB7492|00.00.0000|00:00</v>
      </c>
    </row>
    <row r="7145" ht="90" customHeight="1" spans="2:7" x14ac:dyDescent="0.25">
      <c r="B7145" s="14" t="s">
        <v>9</v>
      </c>
      <c r="C7145" s="26" t="s">
        <v>1673</v>
      </c>
      <c r="D7145" s="16" t="s">
        <v>637</v>
      </c>
      <c r="E7145" s="10" t="s">
        <v>12</v>
      </c>
      <c r="F7145" s="10" t="s">
        <v>13</v>
      </c>
      <c r="G7145" s="15" t="str">
        <f t="shared" si="111"/>
        <v>00000000000|P-3-2623|Line2_Cell2|MB7492|00.00.0000|00:00</v>
      </c>
    </row>
    <row r="7146" ht="90" customHeight="1" spans="2:7" x14ac:dyDescent="0.25">
      <c r="B7146" s="14" t="s">
        <v>9</v>
      </c>
      <c r="C7146" s="26" t="s">
        <v>1674</v>
      </c>
      <c r="D7146" s="16" t="s">
        <v>637</v>
      </c>
      <c r="E7146" s="10" t="s">
        <v>12</v>
      </c>
      <c r="F7146" s="10" t="s">
        <v>13</v>
      </c>
      <c r="G7146" s="15" t="str">
        <f t="shared" si="111"/>
        <v>00000000000|P-3-2624|Line2_Cell2|MB7492|00.00.0000|00:00</v>
      </c>
    </row>
    <row r="7147" ht="90" customHeight="1" spans="2:7" x14ac:dyDescent="0.25">
      <c r="B7147" s="14" t="s">
        <v>9</v>
      </c>
      <c r="C7147" s="26" t="s">
        <v>1675</v>
      </c>
      <c r="D7147" s="16" t="s">
        <v>637</v>
      </c>
      <c r="E7147" s="10" t="s">
        <v>12</v>
      </c>
      <c r="F7147" s="10" t="s">
        <v>13</v>
      </c>
      <c r="G7147" s="15" t="str">
        <f t="shared" si="111"/>
        <v>00000000000|P-3-2625|Line2_Cell2|MB7492|00.00.0000|00:00</v>
      </c>
    </row>
    <row r="7148" ht="90" customHeight="1" spans="2:7" x14ac:dyDescent="0.25">
      <c r="B7148" s="14" t="s">
        <v>9</v>
      </c>
      <c r="C7148" s="26" t="s">
        <v>1676</v>
      </c>
      <c r="D7148" s="16" t="s">
        <v>637</v>
      </c>
      <c r="E7148" s="10" t="s">
        <v>12</v>
      </c>
      <c r="F7148" s="10" t="s">
        <v>13</v>
      </c>
      <c r="G7148" s="15" t="str">
        <f t="shared" si="111"/>
        <v>00000000000|P-3-2626|Line2_Cell2|MB7492|00.00.0000|00:00</v>
      </c>
    </row>
    <row r="7149" ht="90" customHeight="1" spans="2:7" x14ac:dyDescent="0.25">
      <c r="B7149" s="14" t="s">
        <v>9</v>
      </c>
      <c r="C7149" s="26" t="s">
        <v>1677</v>
      </c>
      <c r="D7149" s="16" t="s">
        <v>637</v>
      </c>
      <c r="E7149" s="10" t="s">
        <v>12</v>
      </c>
      <c r="F7149" s="10" t="s">
        <v>13</v>
      </c>
      <c r="G7149" s="15" t="str">
        <f t="shared" si="111"/>
        <v>00000000000|P-3-2627|Line2_Cell2|MB7492|00.00.0000|00:00</v>
      </c>
    </row>
    <row r="7150" ht="90" customHeight="1" spans="2:7" x14ac:dyDescent="0.25">
      <c r="B7150" s="14" t="s">
        <v>9</v>
      </c>
      <c r="C7150" s="26" t="s">
        <v>1678</v>
      </c>
      <c r="D7150" s="16" t="s">
        <v>637</v>
      </c>
      <c r="E7150" s="10" t="s">
        <v>12</v>
      </c>
      <c r="F7150" s="10" t="s">
        <v>13</v>
      </c>
      <c r="G7150" s="15" t="str">
        <f t="shared" si="111"/>
        <v>00000000000|P-3-2628|Line2_Cell2|MB7492|00.00.0000|00:00</v>
      </c>
    </row>
    <row r="7151" ht="90" customHeight="1" spans="2:7" x14ac:dyDescent="0.25">
      <c r="B7151" s="14" t="s">
        <v>9</v>
      </c>
      <c r="C7151" s="26" t="s">
        <v>1679</v>
      </c>
      <c r="D7151" s="16" t="s">
        <v>637</v>
      </c>
      <c r="E7151" s="10" t="s">
        <v>12</v>
      </c>
      <c r="F7151" s="10" t="s">
        <v>13</v>
      </c>
      <c r="G7151" s="15" t="str">
        <f t="shared" si="111"/>
        <v>00000000000|P-3-2629|Line2_Cell2|MB7492|00.00.0000|00:00</v>
      </c>
    </row>
    <row r="7152" ht="90" customHeight="1" spans="2:7" x14ac:dyDescent="0.25">
      <c r="B7152" s="14" t="s">
        <v>9</v>
      </c>
      <c r="C7152" s="26" t="s">
        <v>1680</v>
      </c>
      <c r="D7152" s="16" t="s">
        <v>637</v>
      </c>
      <c r="E7152" s="10" t="s">
        <v>12</v>
      </c>
      <c r="F7152" s="10" t="s">
        <v>13</v>
      </c>
      <c r="G7152" s="15" t="str">
        <f t="shared" si="111"/>
        <v>00000000000|P-3-2630|Line2_Cell2|MB7492|00.00.0000|00:00</v>
      </c>
    </row>
    <row r="7153" ht="90" customHeight="1" spans="2:7" x14ac:dyDescent="0.25">
      <c r="B7153" s="14" t="s">
        <v>9</v>
      </c>
      <c r="C7153" s="26" t="s">
        <v>1681</v>
      </c>
      <c r="D7153" s="16" t="s">
        <v>637</v>
      </c>
      <c r="E7153" s="10" t="s">
        <v>12</v>
      </c>
      <c r="F7153" s="10" t="s">
        <v>13</v>
      </c>
      <c r="G7153" s="15" t="str">
        <f t="shared" si="111"/>
        <v>00000000000|P-3-2631|Line2_Cell2|MB7492|00.00.0000|00:00</v>
      </c>
    </row>
    <row r="7154" ht="90" customHeight="1" spans="2:7" x14ac:dyDescent="0.25">
      <c r="B7154" s="14" t="s">
        <v>9</v>
      </c>
      <c r="C7154" s="26" t="s">
        <v>1682</v>
      </c>
      <c r="D7154" s="16" t="s">
        <v>637</v>
      </c>
      <c r="E7154" s="10" t="s">
        <v>12</v>
      </c>
      <c r="F7154" s="10" t="s">
        <v>13</v>
      </c>
      <c r="G7154" s="15" t="str">
        <f t="shared" si="111"/>
        <v>00000000000|P-3-2632|Line2_Cell2|MB7492|00.00.0000|00:00</v>
      </c>
    </row>
    <row r="7155" ht="90" customHeight="1" spans="2:7" x14ac:dyDescent="0.25">
      <c r="B7155" s="14" t="s">
        <v>9</v>
      </c>
      <c r="C7155" s="26" t="s">
        <v>1683</v>
      </c>
      <c r="D7155" s="16" t="s">
        <v>637</v>
      </c>
      <c r="E7155" s="10" t="s">
        <v>12</v>
      </c>
      <c r="F7155" s="10" t="s">
        <v>13</v>
      </c>
      <c r="G7155" s="15" t="str">
        <f t="shared" si="111"/>
        <v>00000000000|P-3-2633|Line2_Cell2|MB7492|00.00.0000|00:00</v>
      </c>
    </row>
    <row r="7156" ht="90" customHeight="1" spans="2:7" x14ac:dyDescent="0.25">
      <c r="B7156" s="14" t="s">
        <v>9</v>
      </c>
      <c r="C7156" s="26" t="s">
        <v>1684</v>
      </c>
      <c r="D7156" s="16" t="s">
        <v>637</v>
      </c>
      <c r="E7156" s="10" t="s">
        <v>12</v>
      </c>
      <c r="F7156" s="10" t="s">
        <v>13</v>
      </c>
      <c r="G7156" s="15" t="str">
        <f t="shared" si="111"/>
        <v>00000000000|P-3-2634|Line2_Cell2|MB7492|00.00.0000|00:00</v>
      </c>
    </row>
    <row r="7157" ht="90" customHeight="1" spans="2:7" x14ac:dyDescent="0.25">
      <c r="B7157" s="14" t="s">
        <v>9</v>
      </c>
      <c r="C7157" s="26" t="s">
        <v>1685</v>
      </c>
      <c r="D7157" s="16" t="s">
        <v>637</v>
      </c>
      <c r="E7157" s="10" t="s">
        <v>12</v>
      </c>
      <c r="F7157" s="10" t="s">
        <v>13</v>
      </c>
      <c r="G7157" s="15" t="str">
        <f t="shared" si="111"/>
        <v>00000000000|P-3-2635|Line2_Cell2|MB7492|00.00.0000|00:00</v>
      </c>
    </row>
    <row r="7158" ht="90" customHeight="1" spans="2:7" x14ac:dyDescent="0.25">
      <c r="B7158" s="14" t="s">
        <v>9</v>
      </c>
      <c r="C7158" s="26" t="s">
        <v>1686</v>
      </c>
      <c r="D7158" s="16" t="s">
        <v>637</v>
      </c>
      <c r="E7158" s="10" t="s">
        <v>12</v>
      </c>
      <c r="F7158" s="10" t="s">
        <v>13</v>
      </c>
      <c r="G7158" s="15" t="str">
        <f t="shared" si="111"/>
        <v>00000000000|P-3-2636|Line2_Cell2|MB7492|00.00.0000|00:00</v>
      </c>
    </row>
    <row r="7159" ht="90" customHeight="1" spans="2:7" x14ac:dyDescent="0.25">
      <c r="B7159" s="14" t="s">
        <v>9</v>
      </c>
      <c r="C7159" s="26" t="s">
        <v>1687</v>
      </c>
      <c r="D7159" s="16" t="s">
        <v>637</v>
      </c>
      <c r="E7159" s="10" t="s">
        <v>12</v>
      </c>
      <c r="F7159" s="10" t="s">
        <v>13</v>
      </c>
      <c r="G7159" s="15" t="str">
        <f t="shared" si="111"/>
        <v>00000000000|P-3-2637|Line2_Cell2|MB7492|00.00.0000|00:00</v>
      </c>
    </row>
    <row r="7160" ht="90" customHeight="1" spans="2:7" x14ac:dyDescent="0.25">
      <c r="B7160" s="14" t="s">
        <v>9</v>
      </c>
      <c r="C7160" s="26" t="s">
        <v>1688</v>
      </c>
      <c r="D7160" s="16" t="s">
        <v>637</v>
      </c>
      <c r="E7160" s="10" t="s">
        <v>12</v>
      </c>
      <c r="F7160" s="10" t="s">
        <v>13</v>
      </c>
      <c r="G7160" s="15" t="str">
        <f t="shared" si="111"/>
        <v>00000000000|P-3-2638|Line2_Cell2|MB7492|00.00.0000|00:00</v>
      </c>
    </row>
    <row r="7161" ht="90" customHeight="1" spans="2:7" x14ac:dyDescent="0.25">
      <c r="B7161" s="14" t="s">
        <v>9</v>
      </c>
      <c r="C7161" s="26" t="s">
        <v>1689</v>
      </c>
      <c r="D7161" s="16" t="s">
        <v>637</v>
      </c>
      <c r="E7161" s="10" t="s">
        <v>12</v>
      </c>
      <c r="F7161" s="10" t="s">
        <v>13</v>
      </c>
      <c r="G7161" s="15" t="str">
        <f t="shared" si="111"/>
        <v>00000000000|P-3-2639|Line2_Cell2|MB7492|00.00.0000|00:00</v>
      </c>
    </row>
    <row r="7162" ht="90" customHeight="1" spans="2:7" x14ac:dyDescent="0.25">
      <c r="B7162" s="14" t="s">
        <v>9</v>
      </c>
      <c r="C7162" s="26" t="s">
        <v>1690</v>
      </c>
      <c r="D7162" s="16" t="s">
        <v>637</v>
      </c>
      <c r="E7162" s="10" t="s">
        <v>12</v>
      </c>
      <c r="F7162" s="10" t="s">
        <v>13</v>
      </c>
      <c r="G7162" s="15" t="str">
        <f t="shared" si="111"/>
        <v>00000000000|P-3-2640|Line2_Cell2|MB7492|00.00.0000|00:00</v>
      </c>
    </row>
    <row r="7163" ht="90" customHeight="1" spans="2:7" x14ac:dyDescent="0.25">
      <c r="B7163" s="14" t="s">
        <v>9</v>
      </c>
      <c r="C7163" s="26" t="s">
        <v>1691</v>
      </c>
      <c r="D7163" s="16" t="s">
        <v>637</v>
      </c>
      <c r="E7163" s="10" t="s">
        <v>12</v>
      </c>
      <c r="F7163" s="10" t="s">
        <v>13</v>
      </c>
      <c r="G7163" s="15" t="str">
        <f t="shared" si="111"/>
        <v>00000000000|P-3-2641|Line2_Cell2|MB7492|00.00.0000|00:00</v>
      </c>
    </row>
    <row r="7164" ht="90" customHeight="1" spans="2:7" x14ac:dyDescent="0.25">
      <c r="B7164" s="14" t="s">
        <v>9</v>
      </c>
      <c r="C7164" s="26" t="s">
        <v>1692</v>
      </c>
      <c r="D7164" s="16" t="s">
        <v>637</v>
      </c>
      <c r="E7164" s="10" t="s">
        <v>12</v>
      </c>
      <c r="F7164" s="10" t="s">
        <v>13</v>
      </c>
      <c r="G7164" s="15" t="str">
        <f t="shared" si="111"/>
        <v>00000000000|P-3-2642|Line2_Cell2|MB7492|00.00.0000|00:00</v>
      </c>
    </row>
    <row r="7165" ht="90" customHeight="1" spans="2:7" x14ac:dyDescent="0.25">
      <c r="B7165" s="14" t="s">
        <v>9</v>
      </c>
      <c r="C7165" s="26" t="s">
        <v>1693</v>
      </c>
      <c r="D7165" s="16" t="s">
        <v>637</v>
      </c>
      <c r="E7165" s="10" t="s">
        <v>12</v>
      </c>
      <c r="F7165" s="10" t="s">
        <v>13</v>
      </c>
      <c r="G7165" s="15" t="str">
        <f t="shared" si="111"/>
        <v>00000000000|P-3-2643|Line2_Cell2|MB7492|00.00.0000|00:00</v>
      </c>
    </row>
    <row r="7166" ht="90" customHeight="1" spans="2:7" x14ac:dyDescent="0.25">
      <c r="B7166" s="14" t="s">
        <v>9</v>
      </c>
      <c r="C7166" s="26" t="s">
        <v>1694</v>
      </c>
      <c r="D7166" s="16" t="s">
        <v>637</v>
      </c>
      <c r="E7166" s="10" t="s">
        <v>12</v>
      </c>
      <c r="F7166" s="10" t="s">
        <v>13</v>
      </c>
      <c r="G7166" s="15" t="str">
        <f t="shared" si="111"/>
        <v>00000000000|P-3-2644|Line2_Cell2|MB7492|00.00.0000|00:00</v>
      </c>
    </row>
    <row r="7167" ht="90" customHeight="1" spans="2:7" x14ac:dyDescent="0.25">
      <c r="B7167" s="14" t="s">
        <v>9</v>
      </c>
      <c r="C7167" s="26" t="s">
        <v>1695</v>
      </c>
      <c r="D7167" s="16" t="s">
        <v>637</v>
      </c>
      <c r="E7167" s="10" t="s">
        <v>12</v>
      </c>
      <c r="F7167" s="10" t="s">
        <v>13</v>
      </c>
      <c r="G7167" s="15" t="str">
        <f t="shared" si="111"/>
        <v>00000000000|P-3-2645|Line2_Cell2|MB7492|00.00.0000|00:00</v>
      </c>
    </row>
    <row r="7168" ht="90" customHeight="1" spans="2:7" x14ac:dyDescent="0.25">
      <c r="B7168" s="14" t="s">
        <v>9</v>
      </c>
      <c r="C7168" s="26" t="s">
        <v>1696</v>
      </c>
      <c r="D7168" s="16" t="s">
        <v>637</v>
      </c>
      <c r="E7168" s="10" t="s">
        <v>12</v>
      </c>
      <c r="F7168" s="10" t="s">
        <v>13</v>
      </c>
      <c r="G7168" s="15" t="str">
        <f t="shared" si="111"/>
        <v>00000000000|P-3-2646|Line2_Cell2|MB7492|00.00.0000|00:00</v>
      </c>
    </row>
    <row r="7169" ht="90" customHeight="1" spans="2:7" x14ac:dyDescent="0.25">
      <c r="B7169" s="14" t="s">
        <v>9</v>
      </c>
      <c r="C7169" s="26" t="s">
        <v>1697</v>
      </c>
      <c r="D7169" s="16" t="s">
        <v>637</v>
      </c>
      <c r="E7169" s="10" t="s">
        <v>12</v>
      </c>
      <c r="F7169" s="10" t="s">
        <v>13</v>
      </c>
      <c r="G7169" s="15" t="str">
        <f t="shared" si="111"/>
        <v>00000000000|P-3-2647|Line2_Cell2|MB7492|00.00.0000|00:00</v>
      </c>
    </row>
    <row r="7170" ht="90" customHeight="1" spans="2:7" x14ac:dyDescent="0.25">
      <c r="B7170" s="14" t="s">
        <v>9</v>
      </c>
      <c r="C7170" s="26" t="s">
        <v>1698</v>
      </c>
      <c r="D7170" s="16" t="s">
        <v>637</v>
      </c>
      <c r="E7170" s="10" t="s">
        <v>12</v>
      </c>
      <c r="F7170" s="10" t="s">
        <v>13</v>
      </c>
      <c r="G7170" s="15" t="str">
        <f t="shared" si="111"/>
        <v>00000000000|P-3-2648|Line2_Cell2|MB7492|00.00.0000|00:00</v>
      </c>
    </row>
    <row r="7171" ht="90" customHeight="1" spans="2:7" x14ac:dyDescent="0.25">
      <c r="B7171" s="14" t="s">
        <v>9</v>
      </c>
      <c r="C7171" s="26" t="s">
        <v>1699</v>
      </c>
      <c r="D7171" s="16" t="s">
        <v>637</v>
      </c>
      <c r="E7171" s="10" t="s">
        <v>12</v>
      </c>
      <c r="F7171" s="10" t="s">
        <v>13</v>
      </c>
      <c r="G7171" s="15" t="str">
        <f t="shared" si="111"/>
        <v>00000000000|P-3-2649|Line2_Cell2|MB7492|00.00.0000|00:00</v>
      </c>
    </row>
    <row r="7172" ht="90" customHeight="1" spans="2:7" x14ac:dyDescent="0.25">
      <c r="B7172" s="14" t="s">
        <v>9</v>
      </c>
      <c r="C7172" s="26" t="s">
        <v>1700</v>
      </c>
      <c r="D7172" s="16" t="s">
        <v>637</v>
      </c>
      <c r="E7172" s="10" t="s">
        <v>12</v>
      </c>
      <c r="F7172" s="10" t="s">
        <v>13</v>
      </c>
      <c r="G7172" s="15" t="str">
        <f t="shared" si="111"/>
        <v>00000000000|P-3-2650|Line2_Cell2|MB7492|00.00.0000|00:00</v>
      </c>
    </row>
    <row r="7173" ht="90" customHeight="1" spans="2:7" x14ac:dyDescent="0.25">
      <c r="B7173" s="14" t="s">
        <v>9</v>
      </c>
      <c r="C7173" s="26" t="s">
        <v>1701</v>
      </c>
      <c r="D7173" s="16" t="s">
        <v>637</v>
      </c>
      <c r="E7173" s="10" t="s">
        <v>12</v>
      </c>
      <c r="F7173" s="10" t="s">
        <v>13</v>
      </c>
      <c r="G7173" s="15" t="str">
        <f t="shared" si="111"/>
        <v>00000000000|P-3-2651|Line2_Cell2|MB7492|00.00.0000|00:00</v>
      </c>
    </row>
    <row r="7174" ht="90" customHeight="1" spans="2:7" x14ac:dyDescent="0.25">
      <c r="B7174" s="14" t="s">
        <v>9</v>
      </c>
      <c r="C7174" s="26" t="s">
        <v>1702</v>
      </c>
      <c r="D7174" s="16" t="s">
        <v>637</v>
      </c>
      <c r="E7174" s="10" t="s">
        <v>12</v>
      </c>
      <c r="F7174" s="10" t="s">
        <v>13</v>
      </c>
      <c r="G7174" s="15" t="str">
        <f t="shared" si="111"/>
        <v>00000000000|P-3-2652|Line2_Cell2|MB7492|00.00.0000|00:00</v>
      </c>
    </row>
    <row r="7175" ht="90" customHeight="1" spans="2:7" x14ac:dyDescent="0.25">
      <c r="B7175" s="14" t="s">
        <v>9</v>
      </c>
      <c r="C7175" s="26" t="s">
        <v>1703</v>
      </c>
      <c r="D7175" s="16" t="s">
        <v>637</v>
      </c>
      <c r="E7175" s="10" t="s">
        <v>12</v>
      </c>
      <c r="F7175" s="10" t="s">
        <v>13</v>
      </c>
      <c r="G7175" s="15" t="str">
        <f t="shared" si="111"/>
        <v>00000000000|P-3-2653|Line2_Cell2|MB7492|00.00.0000|00:00</v>
      </c>
    </row>
    <row r="7176" ht="90" customHeight="1" spans="2:7" x14ac:dyDescent="0.25">
      <c r="B7176" s="14" t="s">
        <v>9</v>
      </c>
      <c r="C7176" s="26" t="s">
        <v>1704</v>
      </c>
      <c r="D7176" s="16" t="s">
        <v>637</v>
      </c>
      <c r="E7176" s="10" t="s">
        <v>12</v>
      </c>
      <c r="F7176" s="10" t="s">
        <v>13</v>
      </c>
      <c r="G7176" s="15" t="str">
        <f t="shared" si="111"/>
        <v>00000000000|P-3-2654|Line2_Cell2|MB7492|00.00.0000|00:00</v>
      </c>
    </row>
    <row r="7177" ht="90" customHeight="1" spans="2:7" x14ac:dyDescent="0.25">
      <c r="B7177" s="14" t="s">
        <v>9</v>
      </c>
      <c r="C7177" s="26" t="s">
        <v>1705</v>
      </c>
      <c r="D7177" s="16" t="s">
        <v>637</v>
      </c>
      <c r="E7177" s="10" t="s">
        <v>12</v>
      </c>
      <c r="F7177" s="10" t="s">
        <v>13</v>
      </c>
      <c r="G7177" s="15" t="str">
        <f t="shared" si="111"/>
        <v>00000000000|P-3-2655|Line2_Cell2|MB7492|00.00.0000|00:00</v>
      </c>
    </row>
    <row r="7178" ht="90" customHeight="1" spans="2:7" x14ac:dyDescent="0.25">
      <c r="B7178" s="14" t="s">
        <v>9</v>
      </c>
      <c r="C7178" s="26" t="s">
        <v>1706</v>
      </c>
      <c r="D7178" s="16" t="s">
        <v>637</v>
      </c>
      <c r="E7178" s="10" t="s">
        <v>12</v>
      </c>
      <c r="F7178" s="10" t="s">
        <v>13</v>
      </c>
      <c r="G7178" s="15" t="str">
        <f t="shared" si="111"/>
        <v>00000000000|P-3-2656|Line2_Cell2|MB7492|00.00.0000|00:00</v>
      </c>
    </row>
    <row r="7179" ht="90" customHeight="1" spans="2:7" x14ac:dyDescent="0.25">
      <c r="B7179" s="14" t="s">
        <v>9</v>
      </c>
      <c r="C7179" s="26" t="s">
        <v>1707</v>
      </c>
      <c r="D7179" s="16" t="s">
        <v>637</v>
      </c>
      <c r="E7179" s="10" t="s">
        <v>12</v>
      </c>
      <c r="F7179" s="10" t="s">
        <v>13</v>
      </c>
      <c r="G7179" s="15" t="str">
        <f t="shared" si="111"/>
        <v>00000000000|P-3-2657|Line2_Cell2|MB7492|00.00.0000|00:00</v>
      </c>
    </row>
    <row r="7180" ht="90" customHeight="1" spans="2:7" x14ac:dyDescent="0.25">
      <c r="B7180" s="14" t="s">
        <v>9</v>
      </c>
      <c r="C7180" s="26" t="s">
        <v>1708</v>
      </c>
      <c r="D7180" s="16" t="s">
        <v>637</v>
      </c>
      <c r="E7180" s="10" t="s">
        <v>12</v>
      </c>
      <c r="F7180" s="10" t="s">
        <v>13</v>
      </c>
      <c r="G7180" s="15" t="str">
        <f t="shared" si="111"/>
        <v>00000000000|P-3-2658|Line2_Cell2|MB7492|00.00.0000|00:00</v>
      </c>
    </row>
    <row r="7181" ht="90" customHeight="1" spans="2:7" x14ac:dyDescent="0.25">
      <c r="B7181" s="14" t="s">
        <v>9</v>
      </c>
      <c r="C7181" s="26" t="s">
        <v>1709</v>
      </c>
      <c r="D7181" s="16" t="s">
        <v>637</v>
      </c>
      <c r="E7181" s="10" t="s">
        <v>12</v>
      </c>
      <c r="F7181" s="10" t="s">
        <v>13</v>
      </c>
      <c r="G7181" s="15" t="str">
        <f t="shared" si="111"/>
        <v>00000000000|P-3-2659|Line2_Cell2|MB7492|00.00.0000|00:00</v>
      </c>
    </row>
    <row r="7182" ht="90" customHeight="1" spans="2:7" x14ac:dyDescent="0.25">
      <c r="B7182" s="14" t="s">
        <v>9</v>
      </c>
      <c r="C7182" s="26" t="s">
        <v>1710</v>
      </c>
      <c r="D7182" s="16" t="s">
        <v>637</v>
      </c>
      <c r="E7182" s="10" t="s">
        <v>12</v>
      </c>
      <c r="F7182" s="10" t="s">
        <v>13</v>
      </c>
      <c r="G7182" s="15" t="str">
        <f t="shared" si="111"/>
        <v>00000000000|P-3-2660|Line2_Cell2|MB7492|00.00.0000|00:00</v>
      </c>
    </row>
    <row r="7183" ht="90" customHeight="1" spans="2:7" x14ac:dyDescent="0.25">
      <c r="B7183" s="14" t="s">
        <v>9</v>
      </c>
      <c r="C7183" s="26" t="s">
        <v>1711</v>
      </c>
      <c r="D7183" s="16" t="s">
        <v>637</v>
      </c>
      <c r="E7183" s="10" t="s">
        <v>12</v>
      </c>
      <c r="F7183" s="10" t="s">
        <v>13</v>
      </c>
      <c r="G7183" s="15" t="str">
        <f t="shared" si="111"/>
        <v>00000000000|P-3-2661|Line2_Cell2|MB7492|00.00.0000|00:00</v>
      </c>
    </row>
    <row r="7184" ht="90" customHeight="1" spans="2:7" x14ac:dyDescent="0.25">
      <c r="B7184" s="14" t="s">
        <v>9</v>
      </c>
      <c r="C7184" s="26" t="s">
        <v>1712</v>
      </c>
      <c r="D7184" s="16" t="s">
        <v>637</v>
      </c>
      <c r="E7184" s="10" t="s">
        <v>12</v>
      </c>
      <c r="F7184" s="10" t="s">
        <v>13</v>
      </c>
      <c r="G7184" s="15" t="str">
        <f t="shared" si="111"/>
        <v>00000000000|P-3-2662|Line2_Cell2|MB7492|00.00.0000|00:00</v>
      </c>
    </row>
    <row r="7185" ht="90" customHeight="1" spans="2:7" x14ac:dyDescent="0.25">
      <c r="B7185" s="14" t="s">
        <v>9</v>
      </c>
      <c r="C7185" s="26" t="s">
        <v>1713</v>
      </c>
      <c r="D7185" s="16" t="s">
        <v>637</v>
      </c>
      <c r="E7185" s="10" t="s">
        <v>12</v>
      </c>
      <c r="F7185" s="10" t="s">
        <v>13</v>
      </c>
      <c r="G7185" s="15" t="str">
        <f t="shared" si="111"/>
        <v>00000000000|P-3-2663|Line2_Cell2|MB7492|00.00.0000|00:00</v>
      </c>
    </row>
    <row r="7186" ht="90" customHeight="1" spans="2:7" x14ac:dyDescent="0.25">
      <c r="B7186" s="14" t="s">
        <v>9</v>
      </c>
      <c r="C7186" s="26" t="s">
        <v>1714</v>
      </c>
      <c r="D7186" s="16" t="s">
        <v>637</v>
      </c>
      <c r="E7186" s="10" t="s">
        <v>12</v>
      </c>
      <c r="F7186" s="10" t="s">
        <v>13</v>
      </c>
      <c r="G7186" s="15" t="str">
        <f t="shared" si="111"/>
        <v>00000000000|P-3-2664|Line2_Cell2|MB7492|00.00.0000|00:00</v>
      </c>
    </row>
    <row r="7187" ht="90" customHeight="1" spans="2:7" x14ac:dyDescent="0.25">
      <c r="B7187" s="14" t="s">
        <v>9</v>
      </c>
      <c r="C7187" s="26" t="s">
        <v>1715</v>
      </c>
      <c r="D7187" s="16" t="s">
        <v>637</v>
      </c>
      <c r="E7187" s="10" t="s">
        <v>12</v>
      </c>
      <c r="F7187" s="10" t="s">
        <v>13</v>
      </c>
      <c r="G7187" s="15" t="str">
        <f t="shared" si="111"/>
        <v>00000000000|P-3-2665|Line2_Cell2|MB7492|00.00.0000|00:00</v>
      </c>
    </row>
    <row r="7188" ht="90" customHeight="1" spans="2:7" x14ac:dyDescent="0.25">
      <c r="B7188" s="14" t="s">
        <v>9</v>
      </c>
      <c r="C7188" s="26" t="s">
        <v>1716</v>
      </c>
      <c r="D7188" s="16" t="s">
        <v>637</v>
      </c>
      <c r="E7188" s="10" t="s">
        <v>12</v>
      </c>
      <c r="F7188" s="10" t="s">
        <v>13</v>
      </c>
      <c r="G7188" s="15" t="str">
        <f t="shared" ref="G7188:G7251" si="112">B7188&amp;"|"&amp;C7188&amp;"|"&amp;D7188&amp;"|"&amp;E7188&amp;"|"&amp;F7188&amp;"|00:00"</f>
        <v>00000000000|P-3-2666|Line2_Cell2|MB7492|00.00.0000|00:00</v>
      </c>
    </row>
    <row r="7189" ht="90" customHeight="1" spans="2:7" x14ac:dyDescent="0.25">
      <c r="B7189" s="14" t="s">
        <v>9</v>
      </c>
      <c r="C7189" s="26" t="s">
        <v>1717</v>
      </c>
      <c r="D7189" s="16" t="s">
        <v>637</v>
      </c>
      <c r="E7189" s="10" t="s">
        <v>12</v>
      </c>
      <c r="F7189" s="10" t="s">
        <v>13</v>
      </c>
      <c r="G7189" s="15" t="str">
        <f t="shared" si="112"/>
        <v>00000000000|P-3-2667|Line2_Cell2|MB7492|00.00.0000|00:00</v>
      </c>
    </row>
    <row r="7190" ht="90" customHeight="1" spans="2:7" x14ac:dyDescent="0.25">
      <c r="B7190" s="14" t="s">
        <v>9</v>
      </c>
      <c r="C7190" s="26" t="s">
        <v>1718</v>
      </c>
      <c r="D7190" s="16" t="s">
        <v>637</v>
      </c>
      <c r="E7190" s="10" t="s">
        <v>12</v>
      </c>
      <c r="F7190" s="10" t="s">
        <v>13</v>
      </c>
      <c r="G7190" s="15" t="str">
        <f t="shared" si="112"/>
        <v>00000000000|P-3-2668|Line2_Cell2|MB7492|00.00.0000|00:00</v>
      </c>
    </row>
    <row r="7191" ht="90" customHeight="1" spans="2:7" x14ac:dyDescent="0.25">
      <c r="B7191" s="14" t="s">
        <v>9</v>
      </c>
      <c r="C7191" s="26" t="s">
        <v>1719</v>
      </c>
      <c r="D7191" s="16" t="s">
        <v>637</v>
      </c>
      <c r="E7191" s="10" t="s">
        <v>12</v>
      </c>
      <c r="F7191" s="10" t="s">
        <v>13</v>
      </c>
      <c r="G7191" s="15" t="str">
        <f t="shared" si="112"/>
        <v>00000000000|P-3-2669|Line2_Cell2|MB7492|00.00.0000|00:00</v>
      </c>
    </row>
    <row r="7192" ht="90" customHeight="1" spans="2:7" x14ac:dyDescent="0.25">
      <c r="B7192" s="14" t="s">
        <v>9</v>
      </c>
      <c r="C7192" s="26" t="s">
        <v>1720</v>
      </c>
      <c r="D7192" s="16" t="s">
        <v>637</v>
      </c>
      <c r="E7192" s="10" t="s">
        <v>12</v>
      </c>
      <c r="F7192" s="10" t="s">
        <v>13</v>
      </c>
      <c r="G7192" s="15" t="str">
        <f t="shared" si="112"/>
        <v>00000000000|P-3-2670|Line2_Cell2|MB7492|00.00.0000|00:00</v>
      </c>
    </row>
    <row r="7193" ht="90" customHeight="1" spans="2:7" x14ac:dyDescent="0.25">
      <c r="B7193" s="14" t="s">
        <v>9</v>
      </c>
      <c r="C7193" s="26" t="s">
        <v>1721</v>
      </c>
      <c r="D7193" s="16" t="s">
        <v>637</v>
      </c>
      <c r="E7193" s="10" t="s">
        <v>12</v>
      </c>
      <c r="F7193" s="10" t="s">
        <v>13</v>
      </c>
      <c r="G7193" s="15" t="str">
        <f t="shared" si="112"/>
        <v>00000000000|P-3-2671|Line2_Cell2|MB7492|00.00.0000|00:00</v>
      </c>
    </row>
    <row r="7194" ht="90" customHeight="1" spans="2:7" x14ac:dyDescent="0.25">
      <c r="B7194" s="14" t="s">
        <v>9</v>
      </c>
      <c r="C7194" s="26" t="s">
        <v>1722</v>
      </c>
      <c r="D7194" s="16" t="s">
        <v>637</v>
      </c>
      <c r="E7194" s="10" t="s">
        <v>12</v>
      </c>
      <c r="F7194" s="10" t="s">
        <v>13</v>
      </c>
      <c r="G7194" s="15" t="str">
        <f t="shared" si="112"/>
        <v>00000000000|P-3-2672|Line2_Cell2|MB7492|00.00.0000|00:00</v>
      </c>
    </row>
    <row r="7195" ht="90" customHeight="1" spans="2:7" x14ac:dyDescent="0.25">
      <c r="B7195" s="14" t="s">
        <v>9</v>
      </c>
      <c r="C7195" s="26" t="s">
        <v>1723</v>
      </c>
      <c r="D7195" s="16" t="s">
        <v>637</v>
      </c>
      <c r="E7195" s="10" t="s">
        <v>12</v>
      </c>
      <c r="F7195" s="10" t="s">
        <v>13</v>
      </c>
      <c r="G7195" s="15" t="str">
        <f t="shared" si="112"/>
        <v>00000000000|P-3-2673|Line2_Cell2|MB7492|00.00.0000|00:00</v>
      </c>
    </row>
    <row r="7196" ht="90" customHeight="1" spans="2:7" x14ac:dyDescent="0.25">
      <c r="B7196" s="14" t="s">
        <v>9</v>
      </c>
      <c r="C7196" s="26" t="s">
        <v>1724</v>
      </c>
      <c r="D7196" s="16" t="s">
        <v>637</v>
      </c>
      <c r="E7196" s="10" t="s">
        <v>12</v>
      </c>
      <c r="F7196" s="10" t="s">
        <v>13</v>
      </c>
      <c r="G7196" s="15" t="str">
        <f t="shared" si="112"/>
        <v>00000000000|P-3-2674|Line2_Cell2|MB7492|00.00.0000|00:00</v>
      </c>
    </row>
    <row r="7197" ht="90" customHeight="1" spans="2:7" x14ac:dyDescent="0.25">
      <c r="B7197" s="14" t="s">
        <v>9</v>
      </c>
      <c r="C7197" s="26" t="s">
        <v>1725</v>
      </c>
      <c r="D7197" s="16" t="s">
        <v>637</v>
      </c>
      <c r="E7197" s="10" t="s">
        <v>12</v>
      </c>
      <c r="F7197" s="10" t="s">
        <v>13</v>
      </c>
      <c r="G7197" s="15" t="str">
        <f t="shared" si="112"/>
        <v>00000000000|P-3-2675|Line2_Cell2|MB7492|00.00.0000|00:00</v>
      </c>
    </row>
    <row r="7198" ht="90" customHeight="1" spans="2:7" x14ac:dyDescent="0.25">
      <c r="B7198" s="14" t="s">
        <v>9</v>
      </c>
      <c r="C7198" s="26" t="s">
        <v>1726</v>
      </c>
      <c r="D7198" s="16" t="s">
        <v>637</v>
      </c>
      <c r="E7198" s="10" t="s">
        <v>12</v>
      </c>
      <c r="F7198" s="10" t="s">
        <v>13</v>
      </c>
      <c r="G7198" s="15" t="str">
        <f t="shared" si="112"/>
        <v>00000000000|P-3-2676|Line2_Cell2|MB7492|00.00.0000|00:00</v>
      </c>
    </row>
    <row r="7199" ht="90" customHeight="1" spans="2:7" x14ac:dyDescent="0.25">
      <c r="B7199" s="14" t="s">
        <v>9</v>
      </c>
      <c r="C7199" s="26" t="s">
        <v>1727</v>
      </c>
      <c r="D7199" s="16" t="s">
        <v>637</v>
      </c>
      <c r="E7199" s="10" t="s">
        <v>12</v>
      </c>
      <c r="F7199" s="10" t="s">
        <v>13</v>
      </c>
      <c r="G7199" s="15" t="str">
        <f t="shared" si="112"/>
        <v>00000000000|P-3-2677|Line2_Cell2|MB7492|00.00.0000|00:00</v>
      </c>
    </row>
    <row r="7200" ht="90" customHeight="1" spans="2:7" x14ac:dyDescent="0.25">
      <c r="B7200" s="14" t="s">
        <v>9</v>
      </c>
      <c r="C7200" s="26" t="s">
        <v>1728</v>
      </c>
      <c r="D7200" s="16" t="s">
        <v>637</v>
      </c>
      <c r="E7200" s="10" t="s">
        <v>12</v>
      </c>
      <c r="F7200" s="10" t="s">
        <v>13</v>
      </c>
      <c r="G7200" s="15" t="str">
        <f t="shared" si="112"/>
        <v>00000000000|P-3-2678|Line2_Cell2|MB7492|00.00.0000|00:00</v>
      </c>
    </row>
    <row r="7201" ht="90" customHeight="1" spans="2:7" x14ac:dyDescent="0.25">
      <c r="B7201" s="14" t="s">
        <v>9</v>
      </c>
      <c r="C7201" s="26" t="s">
        <v>1729</v>
      </c>
      <c r="D7201" s="16" t="s">
        <v>637</v>
      </c>
      <c r="E7201" s="10" t="s">
        <v>12</v>
      </c>
      <c r="F7201" s="10" t="s">
        <v>13</v>
      </c>
      <c r="G7201" s="15" t="str">
        <f t="shared" si="112"/>
        <v>00000000000|P-3-2679|Line2_Cell2|MB7492|00.00.0000|00:00</v>
      </c>
    </row>
    <row r="7202" ht="90" customHeight="1" spans="2:7" x14ac:dyDescent="0.25">
      <c r="B7202" s="14" t="s">
        <v>9</v>
      </c>
      <c r="C7202" s="26" t="s">
        <v>1730</v>
      </c>
      <c r="D7202" s="16" t="s">
        <v>637</v>
      </c>
      <c r="E7202" s="10" t="s">
        <v>12</v>
      </c>
      <c r="F7202" s="10" t="s">
        <v>13</v>
      </c>
      <c r="G7202" s="15" t="str">
        <f t="shared" si="112"/>
        <v>00000000000|P-3-2680|Line2_Cell2|MB7492|00.00.0000|00:00</v>
      </c>
    </row>
    <row r="7203" ht="90" customHeight="1" spans="2:7" x14ac:dyDescent="0.25">
      <c r="B7203" s="14" t="s">
        <v>9</v>
      </c>
      <c r="C7203" s="26" t="s">
        <v>1731</v>
      </c>
      <c r="D7203" s="16" t="s">
        <v>637</v>
      </c>
      <c r="E7203" s="10" t="s">
        <v>12</v>
      </c>
      <c r="F7203" s="10" t="s">
        <v>13</v>
      </c>
      <c r="G7203" s="15" t="str">
        <f t="shared" si="112"/>
        <v>00000000000|P-3-2681|Line2_Cell2|MB7492|00.00.0000|00:00</v>
      </c>
    </row>
    <row r="7204" ht="90" customHeight="1" spans="2:7" x14ac:dyDescent="0.25">
      <c r="B7204" s="14" t="s">
        <v>9</v>
      </c>
      <c r="C7204" s="26" t="s">
        <v>1732</v>
      </c>
      <c r="D7204" s="16" t="s">
        <v>637</v>
      </c>
      <c r="E7204" s="10" t="s">
        <v>12</v>
      </c>
      <c r="F7204" s="10" t="s">
        <v>13</v>
      </c>
      <c r="G7204" s="15" t="str">
        <f t="shared" si="112"/>
        <v>00000000000|P-3-2682|Line2_Cell2|MB7492|00.00.0000|00:00</v>
      </c>
    </row>
    <row r="7205" ht="90" customHeight="1" spans="2:7" x14ac:dyDescent="0.25">
      <c r="B7205" s="14" t="s">
        <v>9</v>
      </c>
      <c r="C7205" s="26" t="s">
        <v>1733</v>
      </c>
      <c r="D7205" s="16" t="s">
        <v>637</v>
      </c>
      <c r="E7205" s="10" t="s">
        <v>12</v>
      </c>
      <c r="F7205" s="10" t="s">
        <v>13</v>
      </c>
      <c r="G7205" s="15" t="str">
        <f t="shared" si="112"/>
        <v>00000000000|P-3-2683|Line2_Cell2|MB7492|00.00.0000|00:00</v>
      </c>
    </row>
    <row r="7206" ht="90" customHeight="1" spans="2:7" x14ac:dyDescent="0.25">
      <c r="B7206" s="14" t="s">
        <v>9</v>
      </c>
      <c r="C7206" s="26" t="s">
        <v>1734</v>
      </c>
      <c r="D7206" s="16" t="s">
        <v>637</v>
      </c>
      <c r="E7206" s="10" t="s">
        <v>12</v>
      </c>
      <c r="F7206" s="10" t="s">
        <v>13</v>
      </c>
      <c r="G7206" s="15" t="str">
        <f t="shared" si="112"/>
        <v>00000000000|P-3-2684|Line2_Cell2|MB7492|00.00.0000|00:00</v>
      </c>
    </row>
    <row r="7207" ht="90" customHeight="1" spans="2:7" x14ac:dyDescent="0.25">
      <c r="B7207" s="14" t="s">
        <v>9</v>
      </c>
      <c r="C7207" s="26" t="s">
        <v>1735</v>
      </c>
      <c r="D7207" s="16" t="s">
        <v>637</v>
      </c>
      <c r="E7207" s="10" t="s">
        <v>12</v>
      </c>
      <c r="F7207" s="10" t="s">
        <v>13</v>
      </c>
      <c r="G7207" s="15" t="str">
        <f t="shared" si="112"/>
        <v>00000000000|P-3-2685|Line2_Cell2|MB7492|00.00.0000|00:00</v>
      </c>
    </row>
    <row r="7208" ht="90" customHeight="1" spans="2:7" x14ac:dyDescent="0.25">
      <c r="B7208" s="14" t="s">
        <v>9</v>
      </c>
      <c r="C7208" s="26" t="s">
        <v>1736</v>
      </c>
      <c r="D7208" s="16" t="s">
        <v>637</v>
      </c>
      <c r="E7208" s="10" t="s">
        <v>12</v>
      </c>
      <c r="F7208" s="10" t="s">
        <v>13</v>
      </c>
      <c r="G7208" s="15" t="str">
        <f t="shared" si="112"/>
        <v>00000000000|P-3-2686|Line2_Cell2|MB7492|00.00.0000|00:00</v>
      </c>
    </row>
    <row r="7209" ht="90" customHeight="1" spans="2:7" x14ac:dyDescent="0.25">
      <c r="B7209" s="14" t="s">
        <v>9</v>
      </c>
      <c r="C7209" s="26" t="s">
        <v>1737</v>
      </c>
      <c r="D7209" s="16" t="s">
        <v>637</v>
      </c>
      <c r="E7209" s="10" t="s">
        <v>12</v>
      </c>
      <c r="F7209" s="10" t="s">
        <v>13</v>
      </c>
      <c r="G7209" s="15" t="str">
        <f t="shared" si="112"/>
        <v>00000000000|P-3-2687|Line2_Cell2|MB7492|00.00.0000|00:00</v>
      </c>
    </row>
    <row r="7210" ht="90" customHeight="1" spans="2:7" x14ac:dyDescent="0.25">
      <c r="B7210" s="14" t="s">
        <v>9</v>
      </c>
      <c r="C7210" s="26" t="s">
        <v>1738</v>
      </c>
      <c r="D7210" s="16" t="s">
        <v>637</v>
      </c>
      <c r="E7210" s="10" t="s">
        <v>12</v>
      </c>
      <c r="F7210" s="10" t="s">
        <v>13</v>
      </c>
      <c r="G7210" s="15" t="str">
        <f t="shared" si="112"/>
        <v>00000000000|P-3-2688|Line2_Cell2|MB7492|00.00.0000|00:00</v>
      </c>
    </row>
    <row r="7211" ht="90" customHeight="1" spans="2:7" x14ac:dyDescent="0.25">
      <c r="B7211" s="14" t="s">
        <v>9</v>
      </c>
      <c r="C7211" s="26" t="s">
        <v>1739</v>
      </c>
      <c r="D7211" s="16" t="s">
        <v>637</v>
      </c>
      <c r="E7211" s="10" t="s">
        <v>12</v>
      </c>
      <c r="F7211" s="10" t="s">
        <v>13</v>
      </c>
      <c r="G7211" s="15" t="str">
        <f t="shared" si="112"/>
        <v>00000000000|P-3-2689|Line2_Cell2|MB7492|00.00.0000|00:00</v>
      </c>
    </row>
    <row r="7212" ht="90" customHeight="1" spans="2:7" x14ac:dyDescent="0.25">
      <c r="B7212" s="14" t="s">
        <v>9</v>
      </c>
      <c r="C7212" s="26" t="s">
        <v>1740</v>
      </c>
      <c r="D7212" s="16" t="s">
        <v>637</v>
      </c>
      <c r="E7212" s="10" t="s">
        <v>12</v>
      </c>
      <c r="F7212" s="10" t="s">
        <v>13</v>
      </c>
      <c r="G7212" s="15" t="str">
        <f t="shared" si="112"/>
        <v>00000000000|P-3-2690|Line2_Cell2|MB7492|00.00.0000|00:00</v>
      </c>
    </row>
    <row r="7213" ht="90" customHeight="1" spans="2:7" x14ac:dyDescent="0.25">
      <c r="B7213" s="14" t="s">
        <v>9</v>
      </c>
      <c r="C7213" s="26" t="s">
        <v>1741</v>
      </c>
      <c r="D7213" s="16" t="s">
        <v>637</v>
      </c>
      <c r="E7213" s="10" t="s">
        <v>12</v>
      </c>
      <c r="F7213" s="10" t="s">
        <v>13</v>
      </c>
      <c r="G7213" s="15" t="str">
        <f t="shared" si="112"/>
        <v>00000000000|P-3-2691|Line2_Cell2|MB7492|00.00.0000|00:00</v>
      </c>
    </row>
    <row r="7214" ht="90" customHeight="1" spans="2:7" x14ac:dyDescent="0.25">
      <c r="B7214" s="14" t="s">
        <v>9</v>
      </c>
      <c r="C7214" s="26" t="s">
        <v>1742</v>
      </c>
      <c r="D7214" s="16" t="s">
        <v>637</v>
      </c>
      <c r="E7214" s="10" t="s">
        <v>12</v>
      </c>
      <c r="F7214" s="10" t="s">
        <v>13</v>
      </c>
      <c r="G7214" s="15" t="str">
        <f t="shared" si="112"/>
        <v>00000000000|P-3-2692|Line2_Cell2|MB7492|00.00.0000|00:00</v>
      </c>
    </row>
    <row r="7215" ht="90" customHeight="1" spans="2:7" x14ac:dyDescent="0.25">
      <c r="B7215" s="14" t="s">
        <v>9</v>
      </c>
      <c r="C7215" s="26" t="s">
        <v>1743</v>
      </c>
      <c r="D7215" s="16" t="s">
        <v>637</v>
      </c>
      <c r="E7215" s="10" t="s">
        <v>12</v>
      </c>
      <c r="F7215" s="10" t="s">
        <v>13</v>
      </c>
      <c r="G7215" s="15" t="str">
        <f t="shared" si="112"/>
        <v>00000000000|P-3-2693|Line2_Cell2|MB7492|00.00.0000|00:00</v>
      </c>
    </row>
    <row r="7216" ht="90" customHeight="1" spans="2:7" x14ac:dyDescent="0.25">
      <c r="B7216" s="14" t="s">
        <v>9</v>
      </c>
      <c r="C7216" s="26" t="s">
        <v>1744</v>
      </c>
      <c r="D7216" s="16" t="s">
        <v>637</v>
      </c>
      <c r="E7216" s="10" t="s">
        <v>12</v>
      </c>
      <c r="F7216" s="10" t="s">
        <v>13</v>
      </c>
      <c r="G7216" s="15" t="str">
        <f t="shared" si="112"/>
        <v>00000000000|P-3-2694|Line2_Cell2|MB7492|00.00.0000|00:00</v>
      </c>
    </row>
    <row r="7217" ht="90" customHeight="1" spans="2:7" x14ac:dyDescent="0.25">
      <c r="B7217" s="14" t="s">
        <v>9</v>
      </c>
      <c r="C7217" s="26" t="s">
        <v>1745</v>
      </c>
      <c r="D7217" s="16" t="s">
        <v>637</v>
      </c>
      <c r="E7217" s="10" t="s">
        <v>12</v>
      </c>
      <c r="F7217" s="10" t="s">
        <v>13</v>
      </c>
      <c r="G7217" s="15" t="str">
        <f t="shared" si="112"/>
        <v>00000000000|P-3-2695|Line2_Cell2|MB7492|00.00.0000|00:00</v>
      </c>
    </row>
    <row r="7218" ht="90" customHeight="1" spans="2:7" x14ac:dyDescent="0.25">
      <c r="B7218" s="14" t="s">
        <v>9</v>
      </c>
      <c r="C7218" s="26" t="s">
        <v>1746</v>
      </c>
      <c r="D7218" s="16" t="s">
        <v>637</v>
      </c>
      <c r="E7218" s="10" t="s">
        <v>12</v>
      </c>
      <c r="F7218" s="10" t="s">
        <v>13</v>
      </c>
      <c r="G7218" s="15" t="str">
        <f t="shared" si="112"/>
        <v>00000000000|P-3-2696|Line2_Cell2|MB7492|00.00.0000|00:00</v>
      </c>
    </row>
    <row r="7219" ht="90" customHeight="1" spans="2:7" x14ac:dyDescent="0.25">
      <c r="B7219" s="14" t="s">
        <v>9</v>
      </c>
      <c r="C7219" s="26" t="s">
        <v>1747</v>
      </c>
      <c r="D7219" s="16" t="s">
        <v>637</v>
      </c>
      <c r="E7219" s="10" t="s">
        <v>12</v>
      </c>
      <c r="F7219" s="10" t="s">
        <v>13</v>
      </c>
      <c r="G7219" s="15" t="str">
        <f t="shared" si="112"/>
        <v>00000000000|P-3-2697|Line2_Cell2|MB7492|00.00.0000|00:00</v>
      </c>
    </row>
    <row r="7220" ht="90" customHeight="1" spans="2:7" x14ac:dyDescent="0.25">
      <c r="B7220" s="14" t="s">
        <v>9</v>
      </c>
      <c r="C7220" s="26" t="s">
        <v>1748</v>
      </c>
      <c r="D7220" s="16" t="s">
        <v>637</v>
      </c>
      <c r="E7220" s="10" t="s">
        <v>12</v>
      </c>
      <c r="F7220" s="10" t="s">
        <v>13</v>
      </c>
      <c r="G7220" s="15" t="str">
        <f t="shared" si="112"/>
        <v>00000000000|P-3-2698|Line2_Cell2|MB7492|00.00.0000|00:00</v>
      </c>
    </row>
    <row r="7221" ht="90" customHeight="1" spans="2:7" x14ac:dyDescent="0.25">
      <c r="B7221" s="14" t="s">
        <v>9</v>
      </c>
      <c r="C7221" s="26" t="s">
        <v>1749</v>
      </c>
      <c r="D7221" s="16" t="s">
        <v>637</v>
      </c>
      <c r="E7221" s="10" t="s">
        <v>12</v>
      </c>
      <c r="F7221" s="10" t="s">
        <v>13</v>
      </c>
      <c r="G7221" s="15" t="str">
        <f t="shared" si="112"/>
        <v>00000000000|P-3-2699|Line2_Cell2|MB7492|00.00.0000|00:00</v>
      </c>
    </row>
    <row r="7222" ht="90" customHeight="1" spans="2:7" x14ac:dyDescent="0.25">
      <c r="B7222" s="14" t="s">
        <v>9</v>
      </c>
      <c r="C7222" s="26" t="s">
        <v>1750</v>
      </c>
      <c r="D7222" s="16" t="s">
        <v>637</v>
      </c>
      <c r="E7222" s="10" t="s">
        <v>12</v>
      </c>
      <c r="F7222" s="10" t="s">
        <v>13</v>
      </c>
      <c r="G7222" s="15" t="str">
        <f t="shared" si="112"/>
        <v>00000000000|P-3-2700|Line2_Cell2|MB7492|00.00.0000|00:00</v>
      </c>
    </row>
    <row r="7223" ht="90" customHeight="1" spans="2:7" x14ac:dyDescent="0.25">
      <c r="B7223" s="14" t="s">
        <v>9</v>
      </c>
      <c r="C7223" s="26" t="s">
        <v>1751</v>
      </c>
      <c r="D7223" s="16" t="s">
        <v>637</v>
      </c>
      <c r="E7223" s="10" t="s">
        <v>12</v>
      </c>
      <c r="F7223" s="10" t="s">
        <v>13</v>
      </c>
      <c r="G7223" s="15" t="str">
        <f t="shared" si="112"/>
        <v>00000000000|P-3-2701|Line2_Cell2|MB7492|00.00.0000|00:00</v>
      </c>
    </row>
    <row r="7224" ht="90" customHeight="1" spans="2:7" x14ac:dyDescent="0.25">
      <c r="B7224" s="14" t="s">
        <v>9</v>
      </c>
      <c r="C7224" s="26" t="s">
        <v>1752</v>
      </c>
      <c r="D7224" s="16" t="s">
        <v>637</v>
      </c>
      <c r="E7224" s="10" t="s">
        <v>12</v>
      </c>
      <c r="F7224" s="10" t="s">
        <v>13</v>
      </c>
      <c r="G7224" s="15" t="str">
        <f t="shared" si="112"/>
        <v>00000000000|P-3-2702|Line2_Cell2|MB7492|00.00.0000|00:00</v>
      </c>
    </row>
    <row r="7225" ht="90" customHeight="1" spans="2:7" x14ac:dyDescent="0.25">
      <c r="B7225" s="14" t="s">
        <v>9</v>
      </c>
      <c r="C7225" s="26" t="s">
        <v>1753</v>
      </c>
      <c r="D7225" s="16" t="s">
        <v>637</v>
      </c>
      <c r="E7225" s="10" t="s">
        <v>12</v>
      </c>
      <c r="F7225" s="10" t="s">
        <v>13</v>
      </c>
      <c r="G7225" s="15" t="str">
        <f t="shared" si="112"/>
        <v>00000000000|P-3-2703|Line2_Cell2|MB7492|00.00.0000|00:00</v>
      </c>
    </row>
    <row r="7226" ht="90" customHeight="1" spans="2:7" x14ac:dyDescent="0.25">
      <c r="B7226" s="14" t="s">
        <v>9</v>
      </c>
      <c r="C7226" s="26" t="s">
        <v>1754</v>
      </c>
      <c r="D7226" s="16" t="s">
        <v>637</v>
      </c>
      <c r="E7226" s="10" t="s">
        <v>12</v>
      </c>
      <c r="F7226" s="10" t="s">
        <v>13</v>
      </c>
      <c r="G7226" s="15" t="str">
        <f t="shared" si="112"/>
        <v>00000000000|P-3-2704|Line2_Cell2|MB7492|00.00.0000|00:00</v>
      </c>
    </row>
    <row r="7227" ht="90" customHeight="1" spans="2:7" x14ac:dyDescent="0.25">
      <c r="B7227" s="14" t="s">
        <v>9</v>
      </c>
      <c r="C7227" s="26" t="s">
        <v>1755</v>
      </c>
      <c r="D7227" s="16" t="s">
        <v>637</v>
      </c>
      <c r="E7227" s="10" t="s">
        <v>12</v>
      </c>
      <c r="F7227" s="10" t="s">
        <v>13</v>
      </c>
      <c r="G7227" s="15" t="str">
        <f t="shared" si="112"/>
        <v>00000000000|P-3-2705|Line2_Cell2|MB7492|00.00.0000|00:00</v>
      </c>
    </row>
    <row r="7228" ht="90" customHeight="1" spans="2:7" x14ac:dyDescent="0.25">
      <c r="B7228" s="14" t="s">
        <v>9</v>
      </c>
      <c r="C7228" s="26" t="s">
        <v>1756</v>
      </c>
      <c r="D7228" s="16" t="s">
        <v>637</v>
      </c>
      <c r="E7228" s="10" t="s">
        <v>12</v>
      </c>
      <c r="F7228" s="10" t="s">
        <v>13</v>
      </c>
      <c r="G7228" s="15" t="str">
        <f t="shared" si="112"/>
        <v>00000000000|P-3-2706|Line2_Cell2|MB7492|00.00.0000|00:00</v>
      </c>
    </row>
    <row r="7229" ht="90" customHeight="1" spans="2:7" x14ac:dyDescent="0.25">
      <c r="B7229" s="14" t="s">
        <v>9</v>
      </c>
      <c r="C7229" s="26" t="s">
        <v>1757</v>
      </c>
      <c r="D7229" s="16" t="s">
        <v>637</v>
      </c>
      <c r="E7229" s="10" t="s">
        <v>12</v>
      </c>
      <c r="F7229" s="10" t="s">
        <v>13</v>
      </c>
      <c r="G7229" s="15" t="str">
        <f t="shared" si="112"/>
        <v>00000000000|P-3-2707|Line2_Cell2|MB7492|00.00.0000|00:00</v>
      </c>
    </row>
    <row r="7230" ht="90" customHeight="1" spans="2:7" x14ac:dyDescent="0.25">
      <c r="B7230" s="14" t="s">
        <v>9</v>
      </c>
      <c r="C7230" s="26" t="s">
        <v>1758</v>
      </c>
      <c r="D7230" s="16" t="s">
        <v>637</v>
      </c>
      <c r="E7230" s="10" t="s">
        <v>12</v>
      </c>
      <c r="F7230" s="10" t="s">
        <v>13</v>
      </c>
      <c r="G7230" s="15" t="str">
        <f t="shared" si="112"/>
        <v>00000000000|P-3-2708|Line2_Cell2|MB7492|00.00.0000|00:00</v>
      </c>
    </row>
    <row r="7231" ht="90" customHeight="1" spans="2:7" x14ac:dyDescent="0.25">
      <c r="B7231" s="14" t="s">
        <v>9</v>
      </c>
      <c r="C7231" s="26" t="s">
        <v>1759</v>
      </c>
      <c r="D7231" s="16" t="s">
        <v>637</v>
      </c>
      <c r="E7231" s="10" t="s">
        <v>12</v>
      </c>
      <c r="F7231" s="10" t="s">
        <v>13</v>
      </c>
      <c r="G7231" s="15" t="str">
        <f t="shared" si="112"/>
        <v>00000000000|P-3-2709|Line2_Cell2|MB7492|00.00.0000|00:00</v>
      </c>
    </row>
    <row r="7232" ht="90" customHeight="1" spans="2:7" x14ac:dyDescent="0.25">
      <c r="B7232" s="14" t="s">
        <v>9</v>
      </c>
      <c r="C7232" s="26" t="s">
        <v>1760</v>
      </c>
      <c r="D7232" s="16" t="s">
        <v>637</v>
      </c>
      <c r="E7232" s="10" t="s">
        <v>12</v>
      </c>
      <c r="F7232" s="10" t="s">
        <v>13</v>
      </c>
      <c r="G7232" s="15" t="str">
        <f t="shared" si="112"/>
        <v>00000000000|P-3-2710|Line2_Cell2|MB7492|00.00.0000|00:00</v>
      </c>
    </row>
    <row r="7233" ht="90" customHeight="1" spans="2:7" x14ac:dyDescent="0.25">
      <c r="B7233" s="14" t="s">
        <v>9</v>
      </c>
      <c r="C7233" s="26" t="s">
        <v>1761</v>
      </c>
      <c r="D7233" s="16" t="s">
        <v>637</v>
      </c>
      <c r="E7233" s="10" t="s">
        <v>12</v>
      </c>
      <c r="F7233" s="10" t="s">
        <v>13</v>
      </c>
      <c r="G7233" s="15" t="str">
        <f t="shared" si="112"/>
        <v>00000000000|P-3-2711|Line2_Cell2|MB7492|00.00.0000|00:00</v>
      </c>
    </row>
    <row r="7234" ht="90" customHeight="1" spans="2:7" x14ac:dyDescent="0.25">
      <c r="B7234" s="14" t="s">
        <v>9</v>
      </c>
      <c r="C7234" s="26" t="s">
        <v>1762</v>
      </c>
      <c r="D7234" s="16" t="s">
        <v>637</v>
      </c>
      <c r="E7234" s="10" t="s">
        <v>12</v>
      </c>
      <c r="F7234" s="10" t="s">
        <v>13</v>
      </c>
      <c r="G7234" s="15" t="str">
        <f t="shared" si="112"/>
        <v>00000000000|P-3-2712|Line2_Cell2|MB7492|00.00.0000|00:00</v>
      </c>
    </row>
    <row r="7235" ht="90" customHeight="1" spans="2:7" x14ac:dyDescent="0.25">
      <c r="B7235" s="14" t="s">
        <v>9</v>
      </c>
      <c r="C7235" s="26" t="s">
        <v>1763</v>
      </c>
      <c r="D7235" s="16" t="s">
        <v>637</v>
      </c>
      <c r="E7235" s="10" t="s">
        <v>12</v>
      </c>
      <c r="F7235" s="10" t="s">
        <v>13</v>
      </c>
      <c r="G7235" s="15" t="str">
        <f t="shared" si="112"/>
        <v>00000000000|P-3-2713|Line2_Cell2|MB7492|00.00.0000|00:00</v>
      </c>
    </row>
    <row r="7236" ht="90" customHeight="1" spans="2:7" x14ac:dyDescent="0.25">
      <c r="B7236" s="14" t="s">
        <v>9</v>
      </c>
      <c r="C7236" s="26" t="s">
        <v>1764</v>
      </c>
      <c r="D7236" s="16" t="s">
        <v>637</v>
      </c>
      <c r="E7236" s="10" t="s">
        <v>12</v>
      </c>
      <c r="F7236" s="10" t="s">
        <v>13</v>
      </c>
      <c r="G7236" s="15" t="str">
        <f t="shared" si="112"/>
        <v>00000000000|P-3-2714|Line2_Cell2|MB7492|00.00.0000|00:00</v>
      </c>
    </row>
    <row r="7237" ht="90" customHeight="1" spans="2:7" x14ac:dyDescent="0.25">
      <c r="B7237" s="14" t="s">
        <v>9</v>
      </c>
      <c r="C7237" s="26" t="s">
        <v>1765</v>
      </c>
      <c r="D7237" s="16" t="s">
        <v>637</v>
      </c>
      <c r="E7237" s="10" t="s">
        <v>12</v>
      </c>
      <c r="F7237" s="10" t="s">
        <v>13</v>
      </c>
      <c r="G7237" s="15" t="str">
        <f t="shared" si="112"/>
        <v>00000000000|P-3-2715|Line2_Cell2|MB7492|00.00.0000|00:00</v>
      </c>
    </row>
    <row r="7238" ht="90" customHeight="1" spans="2:7" x14ac:dyDescent="0.25">
      <c r="B7238" s="14" t="s">
        <v>9</v>
      </c>
      <c r="C7238" s="26" t="s">
        <v>1766</v>
      </c>
      <c r="D7238" s="16" t="s">
        <v>637</v>
      </c>
      <c r="E7238" s="10" t="s">
        <v>12</v>
      </c>
      <c r="F7238" s="10" t="s">
        <v>13</v>
      </c>
      <c r="G7238" s="15" t="str">
        <f t="shared" si="112"/>
        <v>00000000000|P-3-2716|Line2_Cell2|MB7492|00.00.0000|00:00</v>
      </c>
    </row>
    <row r="7239" ht="90" customHeight="1" spans="2:7" x14ac:dyDescent="0.25">
      <c r="B7239" s="14" t="s">
        <v>9</v>
      </c>
      <c r="C7239" s="26" t="s">
        <v>1767</v>
      </c>
      <c r="D7239" s="16" t="s">
        <v>637</v>
      </c>
      <c r="E7239" s="10" t="s">
        <v>12</v>
      </c>
      <c r="F7239" s="10" t="s">
        <v>13</v>
      </c>
      <c r="G7239" s="15" t="str">
        <f t="shared" si="112"/>
        <v>00000000000|P-3-2717|Line2_Cell2|MB7492|00.00.0000|00:00</v>
      </c>
    </row>
    <row r="7240" ht="90" customHeight="1" spans="2:7" x14ac:dyDescent="0.25">
      <c r="B7240" s="14" t="s">
        <v>9</v>
      </c>
      <c r="C7240" s="26" t="s">
        <v>1768</v>
      </c>
      <c r="D7240" s="16" t="s">
        <v>637</v>
      </c>
      <c r="E7240" s="10" t="s">
        <v>12</v>
      </c>
      <c r="F7240" s="10" t="s">
        <v>13</v>
      </c>
      <c r="G7240" s="15" t="str">
        <f t="shared" si="112"/>
        <v>00000000000|P-3-2718|Line2_Cell2|MB7492|00.00.0000|00:00</v>
      </c>
    </row>
    <row r="7241" ht="90" customHeight="1" spans="2:7" x14ac:dyDescent="0.25">
      <c r="B7241" s="14" t="s">
        <v>9</v>
      </c>
      <c r="C7241" s="26" t="s">
        <v>1769</v>
      </c>
      <c r="D7241" s="16" t="s">
        <v>637</v>
      </c>
      <c r="E7241" s="10" t="s">
        <v>12</v>
      </c>
      <c r="F7241" s="10" t="s">
        <v>13</v>
      </c>
      <c r="G7241" s="15" t="str">
        <f t="shared" si="112"/>
        <v>00000000000|P-3-2719|Line2_Cell2|MB7492|00.00.0000|00:00</v>
      </c>
    </row>
    <row r="7242" ht="90" customHeight="1" spans="2:7" x14ac:dyDescent="0.25">
      <c r="B7242" s="14" t="s">
        <v>9</v>
      </c>
      <c r="C7242" s="26" t="s">
        <v>1770</v>
      </c>
      <c r="D7242" s="16" t="s">
        <v>637</v>
      </c>
      <c r="E7242" s="10" t="s">
        <v>12</v>
      </c>
      <c r="F7242" s="10" t="s">
        <v>13</v>
      </c>
      <c r="G7242" s="15" t="str">
        <f t="shared" si="112"/>
        <v>00000000000|P-3-2720|Line2_Cell2|MB7492|00.00.0000|00:00</v>
      </c>
    </row>
    <row r="7243" ht="90" customHeight="1" spans="2:7" x14ac:dyDescent="0.25">
      <c r="B7243" s="14" t="s">
        <v>9</v>
      </c>
      <c r="C7243" s="26" t="s">
        <v>1771</v>
      </c>
      <c r="D7243" s="16" t="s">
        <v>637</v>
      </c>
      <c r="E7243" s="10" t="s">
        <v>12</v>
      </c>
      <c r="F7243" s="10" t="s">
        <v>13</v>
      </c>
      <c r="G7243" s="15" t="str">
        <f t="shared" si="112"/>
        <v>00000000000|P-3-2721|Line2_Cell2|MB7492|00.00.0000|00:00</v>
      </c>
    </row>
    <row r="7244" ht="90" customHeight="1" spans="2:7" x14ac:dyDescent="0.25">
      <c r="B7244" s="14" t="s">
        <v>9</v>
      </c>
      <c r="C7244" s="26" t="s">
        <v>1772</v>
      </c>
      <c r="D7244" s="16" t="s">
        <v>637</v>
      </c>
      <c r="E7244" s="10" t="s">
        <v>12</v>
      </c>
      <c r="F7244" s="10" t="s">
        <v>13</v>
      </c>
      <c r="G7244" s="15" t="str">
        <f t="shared" si="112"/>
        <v>00000000000|P-3-2722|Line2_Cell2|MB7492|00.00.0000|00:00</v>
      </c>
    </row>
    <row r="7245" ht="90" customHeight="1" spans="2:7" x14ac:dyDescent="0.25">
      <c r="B7245" s="14" t="s">
        <v>9</v>
      </c>
      <c r="C7245" s="26" t="s">
        <v>1773</v>
      </c>
      <c r="D7245" s="16" t="s">
        <v>637</v>
      </c>
      <c r="E7245" s="10" t="s">
        <v>12</v>
      </c>
      <c r="F7245" s="10" t="s">
        <v>13</v>
      </c>
      <c r="G7245" s="15" t="str">
        <f t="shared" si="112"/>
        <v>00000000000|P-3-2723|Line2_Cell2|MB7492|00.00.0000|00:00</v>
      </c>
    </row>
    <row r="7246" ht="90" customHeight="1" spans="2:7" x14ac:dyDescent="0.25">
      <c r="B7246" s="14" t="s">
        <v>9</v>
      </c>
      <c r="C7246" s="26" t="s">
        <v>1774</v>
      </c>
      <c r="D7246" s="16" t="s">
        <v>637</v>
      </c>
      <c r="E7246" s="10" t="s">
        <v>12</v>
      </c>
      <c r="F7246" s="10" t="s">
        <v>13</v>
      </c>
      <c r="G7246" s="15" t="str">
        <f t="shared" si="112"/>
        <v>00000000000|P-3-2724|Line2_Cell2|MB7492|00.00.0000|00:00</v>
      </c>
    </row>
    <row r="7247" ht="90" customHeight="1" spans="2:7" x14ac:dyDescent="0.25">
      <c r="B7247" s="14" t="s">
        <v>9</v>
      </c>
      <c r="C7247" s="26" t="s">
        <v>1775</v>
      </c>
      <c r="D7247" s="16" t="s">
        <v>637</v>
      </c>
      <c r="E7247" s="10" t="s">
        <v>12</v>
      </c>
      <c r="F7247" s="10" t="s">
        <v>13</v>
      </c>
      <c r="G7247" s="15" t="str">
        <f t="shared" si="112"/>
        <v>00000000000|P-3-2725|Line2_Cell2|MB7492|00.00.0000|00:00</v>
      </c>
    </row>
    <row r="7248" ht="90" customHeight="1" spans="2:7" x14ac:dyDescent="0.25">
      <c r="B7248" s="14" t="s">
        <v>9</v>
      </c>
      <c r="C7248" s="26" t="s">
        <v>1776</v>
      </c>
      <c r="D7248" s="16" t="s">
        <v>637</v>
      </c>
      <c r="E7248" s="10" t="s">
        <v>12</v>
      </c>
      <c r="F7248" s="10" t="s">
        <v>13</v>
      </c>
      <c r="G7248" s="15" t="str">
        <f t="shared" si="112"/>
        <v>00000000000|P-3-2726|Line2_Cell2|MB7492|00.00.0000|00:00</v>
      </c>
    </row>
    <row r="7249" ht="90" customHeight="1" spans="2:7" x14ac:dyDescent="0.25">
      <c r="B7249" s="14" t="s">
        <v>9</v>
      </c>
      <c r="C7249" s="26" t="s">
        <v>1777</v>
      </c>
      <c r="D7249" s="16" t="s">
        <v>637</v>
      </c>
      <c r="E7249" s="10" t="s">
        <v>12</v>
      </c>
      <c r="F7249" s="10" t="s">
        <v>13</v>
      </c>
      <c r="G7249" s="15" t="str">
        <f t="shared" si="112"/>
        <v>00000000000|P-3-2727|Line2_Cell2|MB7492|00.00.0000|00:00</v>
      </c>
    </row>
    <row r="7250" ht="90" customHeight="1" spans="2:7" x14ac:dyDescent="0.25">
      <c r="B7250" s="14" t="s">
        <v>9</v>
      </c>
      <c r="C7250" s="26" t="s">
        <v>1778</v>
      </c>
      <c r="D7250" s="16" t="s">
        <v>637</v>
      </c>
      <c r="E7250" s="10" t="s">
        <v>12</v>
      </c>
      <c r="F7250" s="10" t="s">
        <v>13</v>
      </c>
      <c r="G7250" s="15" t="str">
        <f t="shared" si="112"/>
        <v>00000000000|P-3-2728|Line2_Cell2|MB7492|00.00.0000|00:00</v>
      </c>
    </row>
    <row r="7251" ht="90" customHeight="1" spans="2:7" x14ac:dyDescent="0.25">
      <c r="B7251" s="14" t="s">
        <v>9</v>
      </c>
      <c r="C7251" s="26" t="s">
        <v>1779</v>
      </c>
      <c r="D7251" s="16" t="s">
        <v>637</v>
      </c>
      <c r="E7251" s="10" t="s">
        <v>12</v>
      </c>
      <c r="F7251" s="10" t="s">
        <v>13</v>
      </c>
      <c r="G7251" s="15" t="str">
        <f t="shared" si="112"/>
        <v>00000000000|P-3-2729|Line2_Cell2|MB7492|00.00.0000|00:00</v>
      </c>
    </row>
    <row r="7252" ht="90" customHeight="1" spans="2:7" x14ac:dyDescent="0.25">
      <c r="B7252" s="14" t="s">
        <v>9</v>
      </c>
      <c r="C7252" s="26" t="s">
        <v>1780</v>
      </c>
      <c r="D7252" s="16" t="s">
        <v>637</v>
      </c>
      <c r="E7252" s="10" t="s">
        <v>12</v>
      </c>
      <c r="F7252" s="10" t="s">
        <v>13</v>
      </c>
      <c r="G7252" s="15" t="str">
        <f t="shared" ref="G7252:G7315" si="113">B7252&amp;"|"&amp;C7252&amp;"|"&amp;D7252&amp;"|"&amp;E7252&amp;"|"&amp;F7252&amp;"|00:00"</f>
        <v>00000000000|P-3-2730|Line2_Cell2|MB7492|00.00.0000|00:00</v>
      </c>
    </row>
    <row r="7253" ht="90" customHeight="1" spans="2:7" x14ac:dyDescent="0.25">
      <c r="B7253" s="14" t="s">
        <v>9</v>
      </c>
      <c r="C7253" s="26" t="s">
        <v>1781</v>
      </c>
      <c r="D7253" s="16" t="s">
        <v>637</v>
      </c>
      <c r="E7253" s="10" t="s">
        <v>12</v>
      </c>
      <c r="F7253" s="10" t="s">
        <v>13</v>
      </c>
      <c r="G7253" s="15" t="str">
        <f t="shared" si="113"/>
        <v>00000000000|P-3-2731|Line2_Cell2|MB7492|00.00.0000|00:00</v>
      </c>
    </row>
    <row r="7254" ht="90" customHeight="1" spans="2:7" x14ac:dyDescent="0.25">
      <c r="B7254" s="14" t="s">
        <v>9</v>
      </c>
      <c r="C7254" s="26" t="s">
        <v>1782</v>
      </c>
      <c r="D7254" s="16" t="s">
        <v>637</v>
      </c>
      <c r="E7254" s="10" t="s">
        <v>12</v>
      </c>
      <c r="F7254" s="10" t="s">
        <v>13</v>
      </c>
      <c r="G7254" s="15" t="str">
        <f t="shared" si="113"/>
        <v>00000000000|P-3-2732|Line2_Cell2|MB7492|00.00.0000|00:00</v>
      </c>
    </row>
    <row r="7255" ht="90" customHeight="1" spans="2:7" x14ac:dyDescent="0.25">
      <c r="B7255" s="14" t="s">
        <v>9</v>
      </c>
      <c r="C7255" s="26" t="s">
        <v>1783</v>
      </c>
      <c r="D7255" s="16" t="s">
        <v>637</v>
      </c>
      <c r="E7255" s="10" t="s">
        <v>12</v>
      </c>
      <c r="F7255" s="10" t="s">
        <v>13</v>
      </c>
      <c r="G7255" s="15" t="str">
        <f t="shared" si="113"/>
        <v>00000000000|P-3-2733|Line2_Cell2|MB7492|00.00.0000|00:00</v>
      </c>
    </row>
    <row r="7256" ht="90" customHeight="1" spans="2:7" x14ac:dyDescent="0.25">
      <c r="B7256" s="14" t="s">
        <v>9</v>
      </c>
      <c r="C7256" s="26" t="s">
        <v>1784</v>
      </c>
      <c r="D7256" s="16" t="s">
        <v>637</v>
      </c>
      <c r="E7256" s="10" t="s">
        <v>12</v>
      </c>
      <c r="F7256" s="10" t="s">
        <v>13</v>
      </c>
      <c r="G7256" s="15" t="str">
        <f t="shared" si="113"/>
        <v>00000000000|P-3-2734|Line2_Cell2|MB7492|00.00.0000|00:00</v>
      </c>
    </row>
    <row r="7257" ht="90" customHeight="1" spans="2:7" x14ac:dyDescent="0.25">
      <c r="B7257" s="14" t="s">
        <v>9</v>
      </c>
      <c r="C7257" s="26" t="s">
        <v>1785</v>
      </c>
      <c r="D7257" s="16" t="s">
        <v>637</v>
      </c>
      <c r="E7257" s="10" t="s">
        <v>12</v>
      </c>
      <c r="F7257" s="10" t="s">
        <v>13</v>
      </c>
      <c r="G7257" s="15" t="str">
        <f t="shared" si="113"/>
        <v>00000000000|P-3-2735|Line2_Cell2|MB7492|00.00.0000|00:00</v>
      </c>
    </row>
    <row r="7258" ht="90" customHeight="1" spans="2:7" x14ac:dyDescent="0.25">
      <c r="B7258" s="14" t="s">
        <v>9</v>
      </c>
      <c r="C7258" s="26" t="s">
        <v>1786</v>
      </c>
      <c r="D7258" s="16" t="s">
        <v>637</v>
      </c>
      <c r="E7258" s="10" t="s">
        <v>12</v>
      </c>
      <c r="F7258" s="10" t="s">
        <v>13</v>
      </c>
      <c r="G7258" s="15" t="str">
        <f t="shared" si="113"/>
        <v>00000000000|P-3-2736|Line2_Cell2|MB7492|00.00.0000|00:00</v>
      </c>
    </row>
    <row r="7259" ht="90" customHeight="1" spans="2:7" x14ac:dyDescent="0.25">
      <c r="B7259" s="14" t="s">
        <v>9</v>
      </c>
      <c r="C7259" s="26" t="s">
        <v>1787</v>
      </c>
      <c r="D7259" s="16" t="s">
        <v>637</v>
      </c>
      <c r="E7259" s="10" t="s">
        <v>12</v>
      </c>
      <c r="F7259" s="10" t="s">
        <v>13</v>
      </c>
      <c r="G7259" s="15" t="str">
        <f t="shared" si="113"/>
        <v>00000000000|P-3-2737|Line2_Cell2|MB7492|00.00.0000|00:00</v>
      </c>
    </row>
    <row r="7260" ht="90" customHeight="1" spans="2:7" x14ac:dyDescent="0.25">
      <c r="B7260" s="14" t="s">
        <v>9</v>
      </c>
      <c r="C7260" s="26" t="s">
        <v>1788</v>
      </c>
      <c r="D7260" s="16" t="s">
        <v>637</v>
      </c>
      <c r="E7260" s="10" t="s">
        <v>12</v>
      </c>
      <c r="F7260" s="10" t="s">
        <v>13</v>
      </c>
      <c r="G7260" s="15" t="str">
        <f t="shared" si="113"/>
        <v>00000000000|P-3-2738|Line2_Cell2|MB7492|00.00.0000|00:00</v>
      </c>
    </row>
    <row r="7261" ht="90" customHeight="1" spans="2:7" x14ac:dyDescent="0.25">
      <c r="B7261" s="14" t="s">
        <v>9</v>
      </c>
      <c r="C7261" s="26" t="s">
        <v>1789</v>
      </c>
      <c r="D7261" s="16" t="s">
        <v>637</v>
      </c>
      <c r="E7261" s="10" t="s">
        <v>12</v>
      </c>
      <c r="F7261" s="10" t="s">
        <v>13</v>
      </c>
      <c r="G7261" s="15" t="str">
        <f t="shared" si="113"/>
        <v>00000000000|P-3-2739|Line2_Cell2|MB7492|00.00.0000|00:00</v>
      </c>
    </row>
    <row r="7262" ht="90" customHeight="1" spans="2:7" x14ac:dyDescent="0.25">
      <c r="B7262" s="14" t="s">
        <v>9</v>
      </c>
      <c r="C7262" s="26" t="s">
        <v>1790</v>
      </c>
      <c r="D7262" s="16" t="s">
        <v>637</v>
      </c>
      <c r="E7262" s="10" t="s">
        <v>12</v>
      </c>
      <c r="F7262" s="10" t="s">
        <v>13</v>
      </c>
      <c r="G7262" s="15" t="str">
        <f t="shared" si="113"/>
        <v>00000000000|P-3-2740|Line2_Cell2|MB7492|00.00.0000|00:00</v>
      </c>
    </row>
    <row r="7263" ht="90" customHeight="1" spans="2:7" x14ac:dyDescent="0.25">
      <c r="B7263" s="14" t="s">
        <v>9</v>
      </c>
      <c r="C7263" s="26" t="s">
        <v>1791</v>
      </c>
      <c r="D7263" s="16" t="s">
        <v>637</v>
      </c>
      <c r="E7263" s="10" t="s">
        <v>12</v>
      </c>
      <c r="F7263" s="10" t="s">
        <v>13</v>
      </c>
      <c r="G7263" s="15" t="str">
        <f t="shared" si="113"/>
        <v>00000000000|P-3-2741|Line2_Cell2|MB7492|00.00.0000|00:00</v>
      </c>
    </row>
    <row r="7264" ht="90" customHeight="1" spans="2:7" x14ac:dyDescent="0.25">
      <c r="B7264" s="14" t="s">
        <v>9</v>
      </c>
      <c r="C7264" s="26" t="s">
        <v>1792</v>
      </c>
      <c r="D7264" s="16" t="s">
        <v>637</v>
      </c>
      <c r="E7264" s="10" t="s">
        <v>12</v>
      </c>
      <c r="F7264" s="10" t="s">
        <v>13</v>
      </c>
      <c r="G7264" s="15" t="str">
        <f t="shared" si="113"/>
        <v>00000000000|P-3-2742|Line2_Cell2|MB7492|00.00.0000|00:00</v>
      </c>
    </row>
    <row r="7265" ht="90" customHeight="1" spans="2:7" x14ac:dyDescent="0.25">
      <c r="B7265" s="14" t="s">
        <v>9</v>
      </c>
      <c r="C7265" s="26" t="s">
        <v>1793</v>
      </c>
      <c r="D7265" s="16" t="s">
        <v>637</v>
      </c>
      <c r="E7265" s="10" t="s">
        <v>12</v>
      </c>
      <c r="F7265" s="10" t="s">
        <v>13</v>
      </c>
      <c r="G7265" s="15" t="str">
        <f t="shared" si="113"/>
        <v>00000000000|P-3-2743|Line2_Cell2|MB7492|00.00.0000|00:00</v>
      </c>
    </row>
    <row r="7266" ht="90" customHeight="1" spans="2:7" x14ac:dyDescent="0.25">
      <c r="B7266" s="14" t="s">
        <v>9</v>
      </c>
      <c r="C7266" s="26" t="s">
        <v>1794</v>
      </c>
      <c r="D7266" s="16" t="s">
        <v>637</v>
      </c>
      <c r="E7266" s="10" t="s">
        <v>12</v>
      </c>
      <c r="F7266" s="10" t="s">
        <v>13</v>
      </c>
      <c r="G7266" s="15" t="str">
        <f t="shared" si="113"/>
        <v>00000000000|P-3-2744|Line2_Cell2|MB7492|00.00.0000|00:00</v>
      </c>
    </row>
    <row r="7267" ht="90" customHeight="1" spans="2:7" x14ac:dyDescent="0.25">
      <c r="B7267" s="14" t="s">
        <v>9</v>
      </c>
      <c r="C7267" s="26" t="s">
        <v>1795</v>
      </c>
      <c r="D7267" s="16" t="s">
        <v>637</v>
      </c>
      <c r="E7267" s="10" t="s">
        <v>12</v>
      </c>
      <c r="F7267" s="10" t="s">
        <v>13</v>
      </c>
      <c r="G7267" s="15" t="str">
        <f t="shared" si="113"/>
        <v>00000000000|P-3-2745|Line2_Cell2|MB7492|00.00.0000|00:00</v>
      </c>
    </row>
    <row r="7268" ht="90" customHeight="1" spans="2:7" x14ac:dyDescent="0.25">
      <c r="B7268" s="14" t="s">
        <v>9</v>
      </c>
      <c r="C7268" s="26" t="s">
        <v>1796</v>
      </c>
      <c r="D7268" s="16" t="s">
        <v>637</v>
      </c>
      <c r="E7268" s="10" t="s">
        <v>12</v>
      </c>
      <c r="F7268" s="10" t="s">
        <v>13</v>
      </c>
      <c r="G7268" s="15" t="str">
        <f t="shared" si="113"/>
        <v>00000000000|P-3-2746|Line2_Cell2|MB7492|00.00.0000|00:00</v>
      </c>
    </row>
    <row r="7269" ht="90" customHeight="1" spans="2:7" x14ac:dyDescent="0.25">
      <c r="B7269" s="14" t="s">
        <v>9</v>
      </c>
      <c r="C7269" s="26" t="s">
        <v>1797</v>
      </c>
      <c r="D7269" s="16" t="s">
        <v>637</v>
      </c>
      <c r="E7269" s="10" t="s">
        <v>12</v>
      </c>
      <c r="F7269" s="10" t="s">
        <v>13</v>
      </c>
      <c r="G7269" s="15" t="str">
        <f t="shared" si="113"/>
        <v>00000000000|P-3-2747|Line2_Cell2|MB7492|00.00.0000|00:00</v>
      </c>
    </row>
    <row r="7270" ht="90" customHeight="1" spans="2:7" x14ac:dyDescent="0.25">
      <c r="B7270" s="14" t="s">
        <v>9</v>
      </c>
      <c r="C7270" s="26" t="s">
        <v>1798</v>
      </c>
      <c r="D7270" s="16" t="s">
        <v>637</v>
      </c>
      <c r="E7270" s="10" t="s">
        <v>12</v>
      </c>
      <c r="F7270" s="10" t="s">
        <v>13</v>
      </c>
      <c r="G7270" s="15" t="str">
        <f t="shared" si="113"/>
        <v>00000000000|P-3-2748|Line2_Cell2|MB7492|00.00.0000|00:00</v>
      </c>
    </row>
    <row r="7271" ht="90" customHeight="1" spans="2:7" x14ac:dyDescent="0.25">
      <c r="B7271" s="14" t="s">
        <v>9</v>
      </c>
      <c r="C7271" s="26" t="s">
        <v>1799</v>
      </c>
      <c r="D7271" s="16" t="s">
        <v>637</v>
      </c>
      <c r="E7271" s="10" t="s">
        <v>12</v>
      </c>
      <c r="F7271" s="10" t="s">
        <v>13</v>
      </c>
      <c r="G7271" s="15" t="str">
        <f t="shared" si="113"/>
        <v>00000000000|P-3-2749|Line2_Cell2|MB7492|00.00.0000|00:00</v>
      </c>
    </row>
    <row r="7272" ht="90" customHeight="1" spans="2:7" x14ac:dyDescent="0.25">
      <c r="B7272" s="14" t="s">
        <v>9</v>
      </c>
      <c r="C7272" s="26" t="s">
        <v>1800</v>
      </c>
      <c r="D7272" s="16" t="s">
        <v>637</v>
      </c>
      <c r="E7272" s="10" t="s">
        <v>12</v>
      </c>
      <c r="F7272" s="10" t="s">
        <v>13</v>
      </c>
      <c r="G7272" s="15" t="str">
        <f t="shared" si="113"/>
        <v>00000000000|P-3-2750|Line2_Cell2|MB7492|00.00.0000|00:00</v>
      </c>
    </row>
    <row r="7273" ht="90" customHeight="1" spans="2:7" x14ac:dyDescent="0.25">
      <c r="B7273" s="14" t="s">
        <v>9</v>
      </c>
      <c r="C7273" s="26" t="s">
        <v>1801</v>
      </c>
      <c r="D7273" s="16" t="s">
        <v>637</v>
      </c>
      <c r="E7273" s="10" t="s">
        <v>12</v>
      </c>
      <c r="F7273" s="10" t="s">
        <v>13</v>
      </c>
      <c r="G7273" s="15" t="str">
        <f t="shared" si="113"/>
        <v>00000000000|P-3-2751|Line2_Cell2|MB7492|00.00.0000|00:00</v>
      </c>
    </row>
    <row r="7274" ht="90" customHeight="1" spans="2:7" x14ac:dyDescent="0.25">
      <c r="B7274" s="14" t="s">
        <v>9</v>
      </c>
      <c r="C7274" s="26" t="s">
        <v>1802</v>
      </c>
      <c r="D7274" s="16" t="s">
        <v>637</v>
      </c>
      <c r="E7274" s="10" t="s">
        <v>12</v>
      </c>
      <c r="F7274" s="10" t="s">
        <v>13</v>
      </c>
      <c r="G7274" s="15" t="str">
        <f t="shared" si="113"/>
        <v>00000000000|P-3-2752|Line2_Cell2|MB7492|00.00.0000|00:00</v>
      </c>
    </row>
    <row r="7275" ht="90" customHeight="1" spans="2:7" x14ac:dyDescent="0.25">
      <c r="B7275" s="14" t="s">
        <v>9</v>
      </c>
      <c r="C7275" s="26" t="s">
        <v>1803</v>
      </c>
      <c r="D7275" s="16" t="s">
        <v>637</v>
      </c>
      <c r="E7275" s="10" t="s">
        <v>12</v>
      </c>
      <c r="F7275" s="10" t="s">
        <v>13</v>
      </c>
      <c r="G7275" s="15" t="str">
        <f t="shared" si="113"/>
        <v>00000000000|P-3-2753|Line2_Cell2|MB7492|00.00.0000|00:00</v>
      </c>
    </row>
    <row r="7276" ht="90" customHeight="1" spans="2:7" x14ac:dyDescent="0.25">
      <c r="B7276" s="14" t="s">
        <v>9</v>
      </c>
      <c r="C7276" s="26" t="s">
        <v>1804</v>
      </c>
      <c r="D7276" s="16" t="s">
        <v>637</v>
      </c>
      <c r="E7276" s="10" t="s">
        <v>12</v>
      </c>
      <c r="F7276" s="10" t="s">
        <v>13</v>
      </c>
      <c r="G7276" s="15" t="str">
        <f t="shared" si="113"/>
        <v>00000000000|P-3-2754|Line2_Cell2|MB7492|00.00.0000|00:00</v>
      </c>
    </row>
    <row r="7277" ht="90" customHeight="1" spans="2:7" x14ac:dyDescent="0.25">
      <c r="B7277" s="14" t="s">
        <v>9</v>
      </c>
      <c r="C7277" s="26" t="s">
        <v>1805</v>
      </c>
      <c r="D7277" s="16" t="s">
        <v>637</v>
      </c>
      <c r="E7277" s="10" t="s">
        <v>12</v>
      </c>
      <c r="F7277" s="10" t="s">
        <v>13</v>
      </c>
      <c r="G7277" s="15" t="str">
        <f t="shared" si="113"/>
        <v>00000000000|P-3-2755|Line2_Cell2|MB7492|00.00.0000|00:00</v>
      </c>
    </row>
    <row r="7278" ht="90" customHeight="1" spans="2:7" x14ac:dyDescent="0.25">
      <c r="B7278" s="14" t="s">
        <v>9</v>
      </c>
      <c r="C7278" s="26" t="s">
        <v>1806</v>
      </c>
      <c r="D7278" s="16" t="s">
        <v>637</v>
      </c>
      <c r="E7278" s="10" t="s">
        <v>12</v>
      </c>
      <c r="F7278" s="10" t="s">
        <v>13</v>
      </c>
      <c r="G7278" s="15" t="str">
        <f t="shared" si="113"/>
        <v>00000000000|P-3-2756|Line2_Cell2|MB7492|00.00.0000|00:00</v>
      </c>
    </row>
    <row r="7279" ht="90" customHeight="1" spans="2:7" x14ac:dyDescent="0.25">
      <c r="B7279" s="14" t="s">
        <v>9</v>
      </c>
      <c r="C7279" s="26" t="s">
        <v>1807</v>
      </c>
      <c r="D7279" s="16" t="s">
        <v>637</v>
      </c>
      <c r="E7279" s="10" t="s">
        <v>12</v>
      </c>
      <c r="F7279" s="10" t="s">
        <v>13</v>
      </c>
      <c r="G7279" s="15" t="str">
        <f t="shared" si="113"/>
        <v>00000000000|P-3-2757|Line2_Cell2|MB7492|00.00.0000|00:00</v>
      </c>
    </row>
    <row r="7280" ht="90" customHeight="1" spans="2:7" x14ac:dyDescent="0.25">
      <c r="B7280" s="14" t="s">
        <v>9</v>
      </c>
      <c r="C7280" s="26" t="s">
        <v>1808</v>
      </c>
      <c r="D7280" s="16" t="s">
        <v>637</v>
      </c>
      <c r="E7280" s="10" t="s">
        <v>12</v>
      </c>
      <c r="F7280" s="10" t="s">
        <v>13</v>
      </c>
      <c r="G7280" s="15" t="str">
        <f t="shared" si="113"/>
        <v>00000000000|P-3-2758|Line2_Cell2|MB7492|00.00.0000|00:00</v>
      </c>
    </row>
    <row r="7281" ht="90" customHeight="1" spans="2:7" x14ac:dyDescent="0.25">
      <c r="B7281" s="14" t="s">
        <v>9</v>
      </c>
      <c r="C7281" s="26" t="s">
        <v>1809</v>
      </c>
      <c r="D7281" s="16" t="s">
        <v>637</v>
      </c>
      <c r="E7281" s="10" t="s">
        <v>12</v>
      </c>
      <c r="F7281" s="10" t="s">
        <v>13</v>
      </c>
      <c r="G7281" s="15" t="str">
        <f t="shared" si="113"/>
        <v>00000000000|P-3-2759|Line2_Cell2|MB7492|00.00.0000|00:00</v>
      </c>
    </row>
    <row r="7282" ht="90" customHeight="1" spans="2:7" x14ac:dyDescent="0.25">
      <c r="B7282" s="14" t="s">
        <v>9</v>
      </c>
      <c r="C7282" s="26" t="s">
        <v>1810</v>
      </c>
      <c r="D7282" s="16" t="s">
        <v>637</v>
      </c>
      <c r="E7282" s="10" t="s">
        <v>12</v>
      </c>
      <c r="F7282" s="10" t="s">
        <v>13</v>
      </c>
      <c r="G7282" s="15" t="str">
        <f t="shared" si="113"/>
        <v>00000000000|P-3-2760|Line2_Cell2|MB7492|00.00.0000|00:00</v>
      </c>
    </row>
    <row r="7283" ht="90" customHeight="1" spans="2:7" x14ac:dyDescent="0.25">
      <c r="B7283" s="14" t="s">
        <v>9</v>
      </c>
      <c r="C7283" s="26" t="s">
        <v>1811</v>
      </c>
      <c r="D7283" s="16" t="s">
        <v>637</v>
      </c>
      <c r="E7283" s="10" t="s">
        <v>12</v>
      </c>
      <c r="F7283" s="10" t="s">
        <v>13</v>
      </c>
      <c r="G7283" s="15" t="str">
        <f t="shared" si="113"/>
        <v>00000000000|P-3-2761|Line2_Cell2|MB7492|00.00.0000|00:00</v>
      </c>
    </row>
    <row r="7284" ht="90" customHeight="1" spans="2:7" x14ac:dyDescent="0.25">
      <c r="B7284" s="14" t="s">
        <v>9</v>
      </c>
      <c r="C7284" s="26" t="s">
        <v>1812</v>
      </c>
      <c r="D7284" s="16" t="s">
        <v>637</v>
      </c>
      <c r="E7284" s="10" t="s">
        <v>12</v>
      </c>
      <c r="F7284" s="10" t="s">
        <v>13</v>
      </c>
      <c r="G7284" s="15" t="str">
        <f t="shared" si="113"/>
        <v>00000000000|P-3-2762|Line2_Cell2|MB7492|00.00.0000|00:00</v>
      </c>
    </row>
    <row r="7285" ht="90" customHeight="1" spans="2:7" x14ac:dyDescent="0.25">
      <c r="B7285" s="14" t="s">
        <v>9</v>
      </c>
      <c r="C7285" s="26" t="s">
        <v>1813</v>
      </c>
      <c r="D7285" s="16" t="s">
        <v>637</v>
      </c>
      <c r="E7285" s="10" t="s">
        <v>12</v>
      </c>
      <c r="F7285" s="10" t="s">
        <v>13</v>
      </c>
      <c r="G7285" s="15" t="str">
        <f t="shared" si="113"/>
        <v>00000000000|P-3-2763|Line2_Cell2|MB7492|00.00.0000|00:00</v>
      </c>
    </row>
    <row r="7286" ht="90" customHeight="1" spans="2:7" x14ac:dyDescent="0.25">
      <c r="B7286" s="14" t="s">
        <v>9</v>
      </c>
      <c r="C7286" s="26" t="s">
        <v>1814</v>
      </c>
      <c r="D7286" s="16" t="s">
        <v>637</v>
      </c>
      <c r="E7286" s="10" t="s">
        <v>12</v>
      </c>
      <c r="F7286" s="10" t="s">
        <v>13</v>
      </c>
      <c r="G7286" s="15" t="str">
        <f t="shared" si="113"/>
        <v>00000000000|P-3-2764|Line2_Cell2|MB7492|00.00.0000|00:00</v>
      </c>
    </row>
    <row r="7287" ht="90" customHeight="1" spans="2:7" x14ac:dyDescent="0.25">
      <c r="B7287" s="14" t="s">
        <v>9</v>
      </c>
      <c r="C7287" s="26" t="s">
        <v>1815</v>
      </c>
      <c r="D7287" s="16" t="s">
        <v>637</v>
      </c>
      <c r="E7287" s="10" t="s">
        <v>12</v>
      </c>
      <c r="F7287" s="10" t="s">
        <v>13</v>
      </c>
      <c r="G7287" s="15" t="str">
        <f t="shared" si="113"/>
        <v>00000000000|P-3-2765|Line2_Cell2|MB7492|00.00.0000|00:00</v>
      </c>
    </row>
    <row r="7288" ht="90" customHeight="1" spans="2:7" x14ac:dyDescent="0.25">
      <c r="B7288" s="14" t="s">
        <v>9</v>
      </c>
      <c r="C7288" s="26" t="s">
        <v>1816</v>
      </c>
      <c r="D7288" s="16" t="s">
        <v>637</v>
      </c>
      <c r="E7288" s="10" t="s">
        <v>12</v>
      </c>
      <c r="F7288" s="10" t="s">
        <v>13</v>
      </c>
      <c r="G7288" s="15" t="str">
        <f t="shared" si="113"/>
        <v>00000000000|P-3-2766|Line2_Cell2|MB7492|00.00.0000|00:00</v>
      </c>
    </row>
    <row r="7289" ht="90" customHeight="1" spans="2:7" x14ac:dyDescent="0.25">
      <c r="B7289" s="14" t="s">
        <v>9</v>
      </c>
      <c r="C7289" s="26" t="s">
        <v>1817</v>
      </c>
      <c r="D7289" s="16" t="s">
        <v>637</v>
      </c>
      <c r="E7289" s="10" t="s">
        <v>12</v>
      </c>
      <c r="F7289" s="10" t="s">
        <v>13</v>
      </c>
      <c r="G7289" s="15" t="str">
        <f t="shared" si="113"/>
        <v>00000000000|P-3-2767|Line2_Cell2|MB7492|00.00.0000|00:00</v>
      </c>
    </row>
    <row r="7290" ht="90" customHeight="1" spans="2:7" x14ac:dyDescent="0.25">
      <c r="B7290" s="14" t="s">
        <v>9</v>
      </c>
      <c r="C7290" s="26" t="s">
        <v>1818</v>
      </c>
      <c r="D7290" s="16" t="s">
        <v>637</v>
      </c>
      <c r="E7290" s="10" t="s">
        <v>12</v>
      </c>
      <c r="F7290" s="10" t="s">
        <v>13</v>
      </c>
      <c r="G7290" s="15" t="str">
        <f t="shared" si="113"/>
        <v>00000000000|P-3-2768|Line2_Cell2|MB7492|00.00.0000|00:00</v>
      </c>
    </row>
    <row r="7291" ht="90" customHeight="1" spans="2:7" x14ac:dyDescent="0.25">
      <c r="B7291" s="14" t="s">
        <v>9</v>
      </c>
      <c r="C7291" s="26" t="s">
        <v>1819</v>
      </c>
      <c r="D7291" s="16" t="s">
        <v>637</v>
      </c>
      <c r="E7291" s="10" t="s">
        <v>12</v>
      </c>
      <c r="F7291" s="10" t="s">
        <v>13</v>
      </c>
      <c r="G7291" s="15" t="str">
        <f t="shared" si="113"/>
        <v>00000000000|P-3-2769|Line2_Cell2|MB7492|00.00.0000|00:00</v>
      </c>
    </row>
    <row r="7292" ht="90" customHeight="1" spans="2:7" x14ac:dyDescent="0.25">
      <c r="B7292" s="14" t="s">
        <v>9</v>
      </c>
      <c r="C7292" s="26" t="s">
        <v>1820</v>
      </c>
      <c r="D7292" s="16" t="s">
        <v>637</v>
      </c>
      <c r="E7292" s="10" t="s">
        <v>12</v>
      </c>
      <c r="F7292" s="10" t="s">
        <v>13</v>
      </c>
      <c r="G7292" s="15" t="str">
        <f t="shared" si="113"/>
        <v>00000000000|P-3-2770|Line2_Cell2|MB7492|00.00.0000|00:00</v>
      </c>
    </row>
    <row r="7293" ht="90" customHeight="1" spans="2:7" x14ac:dyDescent="0.25">
      <c r="B7293" s="14" t="s">
        <v>9</v>
      </c>
      <c r="C7293" s="26" t="s">
        <v>1821</v>
      </c>
      <c r="D7293" s="16" t="s">
        <v>637</v>
      </c>
      <c r="E7293" s="10" t="s">
        <v>12</v>
      </c>
      <c r="F7293" s="10" t="s">
        <v>13</v>
      </c>
      <c r="G7293" s="15" t="str">
        <f t="shared" si="113"/>
        <v>00000000000|P-3-2771|Line2_Cell2|MB7492|00.00.0000|00:00</v>
      </c>
    </row>
    <row r="7294" ht="90" customHeight="1" spans="2:7" x14ac:dyDescent="0.25">
      <c r="B7294" s="14" t="s">
        <v>9</v>
      </c>
      <c r="C7294" s="26" t="s">
        <v>1822</v>
      </c>
      <c r="D7294" s="16" t="s">
        <v>637</v>
      </c>
      <c r="E7294" s="10" t="s">
        <v>12</v>
      </c>
      <c r="F7294" s="10" t="s">
        <v>13</v>
      </c>
      <c r="G7294" s="15" t="str">
        <f t="shared" si="113"/>
        <v>00000000000|P-3-2772|Line2_Cell2|MB7492|00.00.0000|00:00</v>
      </c>
    </row>
    <row r="7295" ht="90" customHeight="1" spans="2:7" x14ac:dyDescent="0.25">
      <c r="B7295" s="14" t="s">
        <v>9</v>
      </c>
      <c r="C7295" s="26" t="s">
        <v>1823</v>
      </c>
      <c r="D7295" s="16" t="s">
        <v>637</v>
      </c>
      <c r="E7295" s="10" t="s">
        <v>12</v>
      </c>
      <c r="F7295" s="10" t="s">
        <v>13</v>
      </c>
      <c r="G7295" s="15" t="str">
        <f t="shared" si="113"/>
        <v>00000000000|P-3-2773|Line2_Cell2|MB7492|00.00.0000|00:00</v>
      </c>
    </row>
    <row r="7296" ht="90" customHeight="1" spans="2:7" x14ac:dyDescent="0.25">
      <c r="B7296" s="14" t="s">
        <v>9</v>
      </c>
      <c r="C7296" s="26" t="s">
        <v>1824</v>
      </c>
      <c r="D7296" s="16" t="s">
        <v>637</v>
      </c>
      <c r="E7296" s="10" t="s">
        <v>12</v>
      </c>
      <c r="F7296" s="10" t="s">
        <v>13</v>
      </c>
      <c r="G7296" s="15" t="str">
        <f t="shared" si="113"/>
        <v>00000000000|P-3-2774|Line2_Cell2|MB7492|00.00.0000|00:00</v>
      </c>
    </row>
    <row r="7297" ht="90" customHeight="1" spans="2:7" x14ac:dyDescent="0.25">
      <c r="B7297" s="14" t="s">
        <v>9</v>
      </c>
      <c r="C7297" s="26" t="s">
        <v>1825</v>
      </c>
      <c r="D7297" s="16" t="s">
        <v>637</v>
      </c>
      <c r="E7297" s="10" t="s">
        <v>12</v>
      </c>
      <c r="F7297" s="10" t="s">
        <v>13</v>
      </c>
      <c r="G7297" s="15" t="str">
        <f t="shared" si="113"/>
        <v>00000000000|P-3-2775|Line2_Cell2|MB7492|00.00.0000|00:00</v>
      </c>
    </row>
    <row r="7298" ht="90" customHeight="1" spans="2:7" x14ac:dyDescent="0.25">
      <c r="B7298" s="14" t="s">
        <v>9</v>
      </c>
      <c r="C7298" s="26" t="s">
        <v>1826</v>
      </c>
      <c r="D7298" s="16" t="s">
        <v>637</v>
      </c>
      <c r="E7298" s="10" t="s">
        <v>12</v>
      </c>
      <c r="F7298" s="10" t="s">
        <v>13</v>
      </c>
      <c r="G7298" s="15" t="str">
        <f t="shared" si="113"/>
        <v>00000000000|P-3-2776|Line2_Cell2|MB7492|00.00.0000|00:00</v>
      </c>
    </row>
    <row r="7299" ht="90" customHeight="1" spans="2:7" x14ac:dyDescent="0.25">
      <c r="B7299" s="14" t="s">
        <v>9</v>
      </c>
      <c r="C7299" s="26" t="s">
        <v>1827</v>
      </c>
      <c r="D7299" s="16" t="s">
        <v>637</v>
      </c>
      <c r="E7299" s="10" t="s">
        <v>12</v>
      </c>
      <c r="F7299" s="10" t="s">
        <v>13</v>
      </c>
      <c r="G7299" s="15" t="str">
        <f t="shared" si="113"/>
        <v>00000000000|P-3-2777|Line2_Cell2|MB7492|00.00.0000|00:00</v>
      </c>
    </row>
    <row r="7300" ht="90" customHeight="1" spans="2:7" x14ac:dyDescent="0.25">
      <c r="B7300" s="14" t="s">
        <v>9</v>
      </c>
      <c r="C7300" s="26" t="s">
        <v>1828</v>
      </c>
      <c r="D7300" s="16" t="s">
        <v>637</v>
      </c>
      <c r="E7300" s="10" t="s">
        <v>12</v>
      </c>
      <c r="F7300" s="10" t="s">
        <v>13</v>
      </c>
      <c r="G7300" s="15" t="str">
        <f t="shared" si="113"/>
        <v>00000000000|P-3-2778|Line2_Cell2|MB7492|00.00.0000|00:00</v>
      </c>
    </row>
    <row r="7301" ht="90" customHeight="1" spans="2:7" x14ac:dyDescent="0.25">
      <c r="B7301" s="14" t="s">
        <v>9</v>
      </c>
      <c r="C7301" s="26" t="s">
        <v>1829</v>
      </c>
      <c r="D7301" s="16" t="s">
        <v>637</v>
      </c>
      <c r="E7301" s="10" t="s">
        <v>12</v>
      </c>
      <c r="F7301" s="10" t="s">
        <v>13</v>
      </c>
      <c r="G7301" s="15" t="str">
        <f t="shared" si="113"/>
        <v>00000000000|P-3-2779|Line2_Cell2|MB7492|00.00.0000|00:00</v>
      </c>
    </row>
    <row r="7302" ht="90" customHeight="1" spans="2:7" x14ac:dyDescent="0.25">
      <c r="B7302" s="14" t="s">
        <v>9</v>
      </c>
      <c r="C7302" s="26" t="s">
        <v>1830</v>
      </c>
      <c r="D7302" s="16" t="s">
        <v>637</v>
      </c>
      <c r="E7302" s="10" t="s">
        <v>12</v>
      </c>
      <c r="F7302" s="10" t="s">
        <v>13</v>
      </c>
      <c r="G7302" s="15" t="str">
        <f t="shared" si="113"/>
        <v>00000000000|P-3-2780|Line2_Cell2|MB7492|00.00.0000|00:00</v>
      </c>
    </row>
    <row r="7303" ht="90" customHeight="1" spans="2:7" x14ac:dyDescent="0.25">
      <c r="B7303" s="14" t="s">
        <v>9</v>
      </c>
      <c r="C7303" s="26" t="s">
        <v>1831</v>
      </c>
      <c r="D7303" s="16" t="s">
        <v>637</v>
      </c>
      <c r="E7303" s="10" t="s">
        <v>12</v>
      </c>
      <c r="F7303" s="10" t="s">
        <v>13</v>
      </c>
      <c r="G7303" s="15" t="str">
        <f t="shared" si="113"/>
        <v>00000000000|P-3-2781|Line2_Cell2|MB7492|00.00.0000|00:00</v>
      </c>
    </row>
    <row r="7304" ht="90" customHeight="1" spans="2:7" x14ac:dyDescent="0.25">
      <c r="B7304" s="14" t="s">
        <v>9</v>
      </c>
      <c r="C7304" s="26" t="s">
        <v>1832</v>
      </c>
      <c r="D7304" s="16" t="s">
        <v>637</v>
      </c>
      <c r="E7304" s="10" t="s">
        <v>12</v>
      </c>
      <c r="F7304" s="10" t="s">
        <v>13</v>
      </c>
      <c r="G7304" s="15" t="str">
        <f t="shared" si="113"/>
        <v>00000000000|P-3-2782|Line2_Cell2|MB7492|00.00.0000|00:00</v>
      </c>
    </row>
    <row r="7305" ht="90" customHeight="1" spans="2:7" x14ac:dyDescent="0.25">
      <c r="B7305" s="14" t="s">
        <v>9</v>
      </c>
      <c r="C7305" s="26" t="s">
        <v>1833</v>
      </c>
      <c r="D7305" s="16" t="s">
        <v>637</v>
      </c>
      <c r="E7305" s="10" t="s">
        <v>12</v>
      </c>
      <c r="F7305" s="10" t="s">
        <v>13</v>
      </c>
      <c r="G7305" s="15" t="str">
        <f t="shared" si="113"/>
        <v>00000000000|P-3-2783|Line2_Cell2|MB7492|00.00.0000|00:00</v>
      </c>
    </row>
    <row r="7306" ht="90" customHeight="1" spans="2:7" x14ac:dyDescent="0.25">
      <c r="B7306" s="14" t="s">
        <v>9</v>
      </c>
      <c r="C7306" s="26" t="s">
        <v>1834</v>
      </c>
      <c r="D7306" s="16" t="s">
        <v>637</v>
      </c>
      <c r="E7306" s="10" t="s">
        <v>12</v>
      </c>
      <c r="F7306" s="10" t="s">
        <v>13</v>
      </c>
      <c r="G7306" s="15" t="str">
        <f t="shared" si="113"/>
        <v>00000000000|P-3-2784|Line2_Cell2|MB7492|00.00.0000|00:00</v>
      </c>
    </row>
    <row r="7307" ht="90" customHeight="1" spans="2:7" x14ac:dyDescent="0.25">
      <c r="B7307" s="14" t="s">
        <v>9</v>
      </c>
      <c r="C7307" s="26" t="s">
        <v>1835</v>
      </c>
      <c r="D7307" s="16" t="s">
        <v>637</v>
      </c>
      <c r="E7307" s="10" t="s">
        <v>12</v>
      </c>
      <c r="F7307" s="10" t="s">
        <v>13</v>
      </c>
      <c r="G7307" s="15" t="str">
        <f t="shared" si="113"/>
        <v>00000000000|P-3-2785|Line2_Cell2|MB7492|00.00.0000|00:00</v>
      </c>
    </row>
    <row r="7308" ht="90" customHeight="1" spans="2:7" x14ac:dyDescent="0.25">
      <c r="B7308" s="14" t="s">
        <v>9</v>
      </c>
      <c r="C7308" s="26" t="s">
        <v>1836</v>
      </c>
      <c r="D7308" s="16" t="s">
        <v>637</v>
      </c>
      <c r="E7308" s="10" t="s">
        <v>12</v>
      </c>
      <c r="F7308" s="10" t="s">
        <v>13</v>
      </c>
      <c r="G7308" s="15" t="str">
        <f t="shared" si="113"/>
        <v>00000000000|P-3-2786|Line2_Cell2|MB7492|00.00.0000|00:00</v>
      </c>
    </row>
    <row r="7309" ht="90" customHeight="1" spans="2:7" x14ac:dyDescent="0.25">
      <c r="B7309" s="14" t="s">
        <v>9</v>
      </c>
      <c r="C7309" s="26" t="s">
        <v>1837</v>
      </c>
      <c r="D7309" s="16" t="s">
        <v>637</v>
      </c>
      <c r="E7309" s="10" t="s">
        <v>12</v>
      </c>
      <c r="F7309" s="10" t="s">
        <v>13</v>
      </c>
      <c r="G7309" s="15" t="str">
        <f t="shared" si="113"/>
        <v>00000000000|P-3-2787|Line2_Cell2|MB7492|00.00.0000|00:00</v>
      </c>
    </row>
    <row r="7310" ht="90" customHeight="1" spans="2:7" x14ac:dyDescent="0.25">
      <c r="B7310" s="14" t="s">
        <v>9</v>
      </c>
      <c r="C7310" s="26" t="s">
        <v>1838</v>
      </c>
      <c r="D7310" s="16" t="s">
        <v>637</v>
      </c>
      <c r="E7310" s="10" t="s">
        <v>12</v>
      </c>
      <c r="F7310" s="10" t="s">
        <v>13</v>
      </c>
      <c r="G7310" s="15" t="str">
        <f t="shared" si="113"/>
        <v>00000000000|P-3-2788|Line2_Cell2|MB7492|00.00.0000|00:00</v>
      </c>
    </row>
    <row r="7311" ht="90" customHeight="1" spans="2:7" x14ac:dyDescent="0.25">
      <c r="B7311" s="14" t="s">
        <v>9</v>
      </c>
      <c r="C7311" s="26" t="s">
        <v>1839</v>
      </c>
      <c r="D7311" s="16" t="s">
        <v>637</v>
      </c>
      <c r="E7311" s="10" t="s">
        <v>12</v>
      </c>
      <c r="F7311" s="10" t="s">
        <v>13</v>
      </c>
      <c r="G7311" s="15" t="str">
        <f t="shared" si="113"/>
        <v>00000000000|P-3-2789|Line2_Cell2|MB7492|00.00.0000|00:00</v>
      </c>
    </row>
    <row r="7312" ht="90" customHeight="1" spans="2:7" x14ac:dyDescent="0.25">
      <c r="B7312" s="14" t="s">
        <v>9</v>
      </c>
      <c r="C7312" s="26" t="s">
        <v>1840</v>
      </c>
      <c r="D7312" s="16" t="s">
        <v>637</v>
      </c>
      <c r="E7312" s="10" t="s">
        <v>12</v>
      </c>
      <c r="F7312" s="10" t="s">
        <v>13</v>
      </c>
      <c r="G7312" s="15" t="str">
        <f t="shared" si="113"/>
        <v>00000000000|P-3-2790|Line2_Cell2|MB7492|00.00.0000|00:00</v>
      </c>
    </row>
    <row r="7313" ht="90" customHeight="1" spans="2:7" x14ac:dyDescent="0.25">
      <c r="B7313" s="14" t="s">
        <v>9</v>
      </c>
      <c r="C7313" s="26" t="s">
        <v>1841</v>
      </c>
      <c r="D7313" s="16" t="s">
        <v>637</v>
      </c>
      <c r="E7313" s="10" t="s">
        <v>12</v>
      </c>
      <c r="F7313" s="10" t="s">
        <v>13</v>
      </c>
      <c r="G7313" s="15" t="str">
        <f t="shared" si="113"/>
        <v>00000000000|P-3-2791|Line2_Cell2|MB7492|00.00.0000|00:00</v>
      </c>
    </row>
    <row r="7314" ht="90" customHeight="1" spans="2:7" x14ac:dyDescent="0.25">
      <c r="B7314" s="14" t="s">
        <v>9</v>
      </c>
      <c r="C7314" s="26" t="s">
        <v>1842</v>
      </c>
      <c r="D7314" s="16" t="s">
        <v>637</v>
      </c>
      <c r="E7314" s="10" t="s">
        <v>12</v>
      </c>
      <c r="F7314" s="10" t="s">
        <v>13</v>
      </c>
      <c r="G7314" s="15" t="str">
        <f t="shared" si="113"/>
        <v>00000000000|P-3-2792|Line2_Cell2|MB7492|00.00.0000|00:00</v>
      </c>
    </row>
    <row r="7315" ht="90" customHeight="1" spans="2:7" x14ac:dyDescent="0.25">
      <c r="B7315" s="14" t="s">
        <v>9</v>
      </c>
      <c r="C7315" s="26" t="s">
        <v>1843</v>
      </c>
      <c r="D7315" s="16" t="s">
        <v>637</v>
      </c>
      <c r="E7315" s="10" t="s">
        <v>12</v>
      </c>
      <c r="F7315" s="10" t="s">
        <v>13</v>
      </c>
      <c r="G7315" s="15" t="str">
        <f t="shared" si="113"/>
        <v>00000000000|P-3-2793|Line2_Cell2|MB7492|00.00.0000|00:00</v>
      </c>
    </row>
    <row r="7316" ht="90" customHeight="1" spans="2:7" x14ac:dyDescent="0.25">
      <c r="B7316" s="14" t="s">
        <v>9</v>
      </c>
      <c r="C7316" s="26" t="s">
        <v>1844</v>
      </c>
      <c r="D7316" s="16" t="s">
        <v>637</v>
      </c>
      <c r="E7316" s="10" t="s">
        <v>12</v>
      </c>
      <c r="F7316" s="10" t="s">
        <v>13</v>
      </c>
      <c r="G7316" s="15" t="str">
        <f t="shared" ref="G7316:G7379" si="114">B7316&amp;"|"&amp;C7316&amp;"|"&amp;D7316&amp;"|"&amp;E7316&amp;"|"&amp;F7316&amp;"|00:00"</f>
        <v>00000000000|P-3-2794|Line2_Cell2|MB7492|00.00.0000|00:00</v>
      </c>
    </row>
    <row r="7317" ht="90" customHeight="1" spans="2:7" x14ac:dyDescent="0.25">
      <c r="B7317" s="14" t="s">
        <v>9</v>
      </c>
      <c r="C7317" s="26" t="s">
        <v>1845</v>
      </c>
      <c r="D7317" s="16" t="s">
        <v>637</v>
      </c>
      <c r="E7317" s="10" t="s">
        <v>12</v>
      </c>
      <c r="F7317" s="10" t="s">
        <v>13</v>
      </c>
      <c r="G7317" s="15" t="str">
        <f t="shared" si="114"/>
        <v>00000000000|P-3-2795|Line2_Cell2|MB7492|00.00.0000|00:00</v>
      </c>
    </row>
    <row r="7318" ht="90" customHeight="1" spans="2:7" x14ac:dyDescent="0.25">
      <c r="B7318" s="14" t="s">
        <v>9</v>
      </c>
      <c r="C7318" s="26" t="s">
        <v>1846</v>
      </c>
      <c r="D7318" s="16" t="s">
        <v>637</v>
      </c>
      <c r="E7318" s="10" t="s">
        <v>12</v>
      </c>
      <c r="F7318" s="10" t="s">
        <v>13</v>
      </c>
      <c r="G7318" s="15" t="str">
        <f t="shared" si="114"/>
        <v>00000000000|P-3-2796|Line2_Cell2|MB7492|00.00.0000|00:00</v>
      </c>
    </row>
    <row r="7319" ht="90" customHeight="1" spans="2:7" x14ac:dyDescent="0.25">
      <c r="B7319" s="14" t="s">
        <v>9</v>
      </c>
      <c r="C7319" s="26" t="s">
        <v>1847</v>
      </c>
      <c r="D7319" s="16" t="s">
        <v>637</v>
      </c>
      <c r="E7319" s="10" t="s">
        <v>12</v>
      </c>
      <c r="F7319" s="10" t="s">
        <v>13</v>
      </c>
      <c r="G7319" s="15" t="str">
        <f t="shared" si="114"/>
        <v>00000000000|P-3-2797|Line2_Cell2|MB7492|00.00.0000|00:00</v>
      </c>
    </row>
    <row r="7320" ht="90" customHeight="1" spans="2:7" x14ac:dyDescent="0.25">
      <c r="B7320" s="14" t="s">
        <v>9</v>
      </c>
      <c r="C7320" s="26" t="s">
        <v>1848</v>
      </c>
      <c r="D7320" s="16" t="s">
        <v>637</v>
      </c>
      <c r="E7320" s="10" t="s">
        <v>12</v>
      </c>
      <c r="F7320" s="10" t="s">
        <v>13</v>
      </c>
      <c r="G7320" s="15" t="str">
        <f t="shared" si="114"/>
        <v>00000000000|P-3-2798|Line2_Cell2|MB7492|00.00.0000|00:00</v>
      </c>
    </row>
    <row r="7321" ht="90" customHeight="1" spans="2:7" x14ac:dyDescent="0.25">
      <c r="B7321" s="14" t="s">
        <v>9</v>
      </c>
      <c r="C7321" s="26" t="s">
        <v>1849</v>
      </c>
      <c r="D7321" s="16" t="s">
        <v>637</v>
      </c>
      <c r="E7321" s="10" t="s">
        <v>12</v>
      </c>
      <c r="F7321" s="10" t="s">
        <v>13</v>
      </c>
      <c r="G7321" s="15" t="str">
        <f t="shared" si="114"/>
        <v>00000000000|P-3-2799|Line2_Cell2|MB7492|00.00.0000|00:00</v>
      </c>
    </row>
    <row r="7322" ht="90" customHeight="1" spans="2:7" x14ac:dyDescent="0.25">
      <c r="B7322" s="14" t="s">
        <v>9</v>
      </c>
      <c r="C7322" s="26" t="s">
        <v>1850</v>
      </c>
      <c r="D7322" s="16" t="s">
        <v>637</v>
      </c>
      <c r="E7322" s="10" t="s">
        <v>12</v>
      </c>
      <c r="F7322" s="10" t="s">
        <v>13</v>
      </c>
      <c r="G7322" s="15" t="str">
        <f t="shared" si="114"/>
        <v>00000000000|P-3-2800|Line2_Cell2|MB7492|00.00.0000|00:00</v>
      </c>
    </row>
    <row r="7323" ht="90" customHeight="1" spans="2:7" x14ac:dyDescent="0.25">
      <c r="B7323" s="14" t="s">
        <v>9</v>
      </c>
      <c r="C7323" s="16" t="s">
        <v>1851</v>
      </c>
      <c r="D7323" s="16" t="s">
        <v>637</v>
      </c>
      <c r="E7323" s="10" t="s">
        <v>12</v>
      </c>
      <c r="F7323" s="10" t="s">
        <v>13</v>
      </c>
      <c r="G7323" s="15" t="str">
        <f t="shared" si="114"/>
        <v>00000000000|I-1-6000|Line2_Cell2|MB7492|00.00.0000|00:00</v>
      </c>
    </row>
    <row r="7324" ht="90" customHeight="1" spans="2:7" x14ac:dyDescent="0.25">
      <c r="B7324" s="14" t="s">
        <v>9</v>
      </c>
      <c r="C7324" s="16" t="s">
        <v>1852</v>
      </c>
      <c r="D7324" s="16" t="s">
        <v>637</v>
      </c>
      <c r="E7324" s="10" t="s">
        <v>12</v>
      </c>
      <c r="F7324" s="10" t="s">
        <v>13</v>
      </c>
      <c r="G7324" s="15" t="str">
        <f t="shared" si="114"/>
        <v>00000000000|I-1-6001|Line2_Cell2|MB7492|00.00.0000|00:00</v>
      </c>
    </row>
    <row r="7325" ht="90" customHeight="1" spans="2:7" x14ac:dyDescent="0.25">
      <c r="B7325" s="14" t="s">
        <v>9</v>
      </c>
      <c r="C7325" s="16" t="s">
        <v>1853</v>
      </c>
      <c r="D7325" s="16" t="s">
        <v>637</v>
      </c>
      <c r="E7325" s="10" t="s">
        <v>12</v>
      </c>
      <c r="F7325" s="10" t="s">
        <v>13</v>
      </c>
      <c r="G7325" s="15" t="str">
        <f t="shared" si="114"/>
        <v>00000000000|I-1-6002|Line2_Cell2|MB7492|00.00.0000|00:00</v>
      </c>
    </row>
    <row r="7326" ht="90" customHeight="1" spans="2:7" x14ac:dyDescent="0.25">
      <c r="B7326" s="14" t="s">
        <v>9</v>
      </c>
      <c r="C7326" s="16" t="s">
        <v>1854</v>
      </c>
      <c r="D7326" s="16" t="s">
        <v>637</v>
      </c>
      <c r="E7326" s="10" t="s">
        <v>12</v>
      </c>
      <c r="F7326" s="10" t="s">
        <v>13</v>
      </c>
      <c r="G7326" s="15" t="str">
        <f t="shared" si="114"/>
        <v>00000000000|I-1-6003|Line2_Cell2|MB7492|00.00.0000|00:00</v>
      </c>
    </row>
    <row r="7327" ht="90" customHeight="1" spans="2:7" x14ac:dyDescent="0.25">
      <c r="B7327" s="14" t="s">
        <v>9</v>
      </c>
      <c r="C7327" s="16" t="s">
        <v>1855</v>
      </c>
      <c r="D7327" s="16" t="s">
        <v>637</v>
      </c>
      <c r="E7327" s="10" t="s">
        <v>12</v>
      </c>
      <c r="F7327" s="10" t="s">
        <v>13</v>
      </c>
      <c r="G7327" s="15" t="str">
        <f t="shared" si="114"/>
        <v>00000000000|I-1-6004|Line2_Cell2|MB7492|00.00.0000|00:00</v>
      </c>
    </row>
    <row r="7328" ht="90" customHeight="1" spans="2:7" x14ac:dyDescent="0.25">
      <c r="B7328" s="14" t="s">
        <v>9</v>
      </c>
      <c r="C7328" s="16" t="s">
        <v>1856</v>
      </c>
      <c r="D7328" s="16" t="s">
        <v>637</v>
      </c>
      <c r="E7328" s="10" t="s">
        <v>12</v>
      </c>
      <c r="F7328" s="10" t="s">
        <v>13</v>
      </c>
      <c r="G7328" s="15" t="str">
        <f t="shared" si="114"/>
        <v>00000000000|I-1-6005|Line2_Cell2|MB7492|00.00.0000|00:00</v>
      </c>
    </row>
    <row r="7329" ht="90" customHeight="1" spans="2:7" x14ac:dyDescent="0.25">
      <c r="B7329" s="14" t="s">
        <v>9</v>
      </c>
      <c r="C7329" s="16" t="s">
        <v>1857</v>
      </c>
      <c r="D7329" s="16" t="s">
        <v>637</v>
      </c>
      <c r="E7329" s="10" t="s">
        <v>12</v>
      </c>
      <c r="F7329" s="10" t="s">
        <v>13</v>
      </c>
      <c r="G7329" s="15" t="str">
        <f t="shared" si="114"/>
        <v>00000000000|I-1-6006|Line2_Cell2|MB7492|00.00.0000|00:00</v>
      </c>
    </row>
    <row r="7330" ht="90" customHeight="1" spans="2:7" x14ac:dyDescent="0.25">
      <c r="B7330" s="14" t="s">
        <v>9</v>
      </c>
      <c r="C7330" s="16" t="s">
        <v>1858</v>
      </c>
      <c r="D7330" s="16" t="s">
        <v>637</v>
      </c>
      <c r="E7330" s="10" t="s">
        <v>12</v>
      </c>
      <c r="F7330" s="10" t="s">
        <v>13</v>
      </c>
      <c r="G7330" s="15" t="str">
        <f t="shared" si="114"/>
        <v>00000000000|I-1-6007|Line2_Cell2|MB7492|00.00.0000|00:00</v>
      </c>
    </row>
    <row r="7331" ht="90" customHeight="1" spans="2:7" x14ac:dyDescent="0.25">
      <c r="B7331" s="14" t="s">
        <v>9</v>
      </c>
      <c r="C7331" s="16" t="s">
        <v>1859</v>
      </c>
      <c r="D7331" s="16" t="s">
        <v>637</v>
      </c>
      <c r="E7331" s="10" t="s">
        <v>12</v>
      </c>
      <c r="F7331" s="10" t="s">
        <v>13</v>
      </c>
      <c r="G7331" s="15" t="str">
        <f t="shared" si="114"/>
        <v>00000000000|I-1-6008|Line2_Cell2|MB7492|00.00.0000|00:00</v>
      </c>
    </row>
    <row r="7332" ht="90" customHeight="1" spans="2:7" x14ac:dyDescent="0.25">
      <c r="B7332" s="14" t="s">
        <v>9</v>
      </c>
      <c r="C7332" s="16" t="s">
        <v>1860</v>
      </c>
      <c r="D7332" s="16" t="s">
        <v>637</v>
      </c>
      <c r="E7332" s="10" t="s">
        <v>12</v>
      </c>
      <c r="F7332" s="10" t="s">
        <v>13</v>
      </c>
      <c r="G7332" s="15" t="str">
        <f t="shared" si="114"/>
        <v>00000000000|I-1-6009|Line2_Cell2|MB7492|00.00.0000|00:00</v>
      </c>
    </row>
    <row r="7333" ht="90" customHeight="1" spans="2:7" x14ac:dyDescent="0.25">
      <c r="B7333" s="14" t="s">
        <v>9</v>
      </c>
      <c r="C7333" s="16" t="s">
        <v>1861</v>
      </c>
      <c r="D7333" s="16" t="s">
        <v>637</v>
      </c>
      <c r="E7333" s="10" t="s">
        <v>12</v>
      </c>
      <c r="F7333" s="10" t="s">
        <v>13</v>
      </c>
      <c r="G7333" s="15" t="str">
        <f t="shared" si="114"/>
        <v>00000000000|I-1-6010|Line2_Cell2|MB7492|00.00.0000|00:00</v>
      </c>
    </row>
    <row r="7334" ht="90" customHeight="1" spans="2:7" x14ac:dyDescent="0.25">
      <c r="B7334" s="14" t="s">
        <v>9</v>
      </c>
      <c r="C7334" s="16" t="s">
        <v>1862</v>
      </c>
      <c r="D7334" s="16" t="s">
        <v>637</v>
      </c>
      <c r="E7334" s="10" t="s">
        <v>12</v>
      </c>
      <c r="F7334" s="10" t="s">
        <v>13</v>
      </c>
      <c r="G7334" s="15" t="str">
        <f t="shared" si="114"/>
        <v>00000000000|I-1-6011|Line2_Cell2|MB7492|00.00.0000|00:00</v>
      </c>
    </row>
    <row r="7335" ht="90" customHeight="1" spans="2:7" x14ac:dyDescent="0.25">
      <c r="B7335" s="14" t="s">
        <v>9</v>
      </c>
      <c r="C7335" s="16" t="s">
        <v>1863</v>
      </c>
      <c r="D7335" s="16" t="s">
        <v>637</v>
      </c>
      <c r="E7335" s="10" t="s">
        <v>12</v>
      </c>
      <c r="F7335" s="10" t="s">
        <v>13</v>
      </c>
      <c r="G7335" s="15" t="str">
        <f t="shared" si="114"/>
        <v>00000000000|I-1-6012|Line2_Cell2|MB7492|00.00.0000|00:00</v>
      </c>
    </row>
    <row r="7336" ht="90" customHeight="1" spans="2:7" x14ac:dyDescent="0.25">
      <c r="B7336" s="14" t="s">
        <v>9</v>
      </c>
      <c r="C7336" s="16" t="s">
        <v>1864</v>
      </c>
      <c r="D7336" s="16" t="s">
        <v>637</v>
      </c>
      <c r="E7336" s="10" t="s">
        <v>12</v>
      </c>
      <c r="F7336" s="10" t="s">
        <v>13</v>
      </c>
      <c r="G7336" s="15" t="str">
        <f t="shared" si="114"/>
        <v>00000000000|I-1-6013|Line2_Cell2|MB7492|00.00.0000|00:00</v>
      </c>
    </row>
    <row r="7337" ht="90" customHeight="1" spans="2:7" x14ac:dyDescent="0.25">
      <c r="B7337" s="14" t="s">
        <v>9</v>
      </c>
      <c r="C7337" s="16" t="s">
        <v>1865</v>
      </c>
      <c r="D7337" s="16" t="s">
        <v>637</v>
      </c>
      <c r="E7337" s="10" t="s">
        <v>12</v>
      </c>
      <c r="F7337" s="10" t="s">
        <v>13</v>
      </c>
      <c r="G7337" s="15" t="str">
        <f t="shared" si="114"/>
        <v>00000000000|I-1-6014|Line2_Cell2|MB7492|00.00.0000|00:00</v>
      </c>
    </row>
    <row r="7338" ht="90" customHeight="1" spans="2:7" x14ac:dyDescent="0.25">
      <c r="B7338" s="14" t="s">
        <v>9</v>
      </c>
      <c r="C7338" s="16" t="s">
        <v>1866</v>
      </c>
      <c r="D7338" s="16" t="s">
        <v>637</v>
      </c>
      <c r="E7338" s="10" t="s">
        <v>12</v>
      </c>
      <c r="F7338" s="10" t="s">
        <v>13</v>
      </c>
      <c r="G7338" s="15" t="str">
        <f t="shared" si="114"/>
        <v>00000000000|I-1-6015|Line2_Cell2|MB7492|00.00.0000|00:00</v>
      </c>
    </row>
    <row r="7339" ht="90" customHeight="1" spans="2:7" x14ac:dyDescent="0.25">
      <c r="B7339" s="14" t="s">
        <v>9</v>
      </c>
      <c r="C7339" s="16" t="s">
        <v>1867</v>
      </c>
      <c r="D7339" s="16" t="s">
        <v>637</v>
      </c>
      <c r="E7339" s="10" t="s">
        <v>12</v>
      </c>
      <c r="F7339" s="10" t="s">
        <v>13</v>
      </c>
      <c r="G7339" s="15" t="str">
        <f t="shared" si="114"/>
        <v>00000000000|I-1-6016|Line2_Cell2|MB7492|00.00.0000|00:00</v>
      </c>
    </row>
    <row r="7340" ht="90" customHeight="1" spans="2:7" x14ac:dyDescent="0.25">
      <c r="B7340" s="14" t="s">
        <v>9</v>
      </c>
      <c r="C7340" s="16" t="s">
        <v>1868</v>
      </c>
      <c r="D7340" s="16" t="s">
        <v>637</v>
      </c>
      <c r="E7340" s="10" t="s">
        <v>12</v>
      </c>
      <c r="F7340" s="10" t="s">
        <v>13</v>
      </c>
      <c r="G7340" s="15" t="str">
        <f t="shared" si="114"/>
        <v>00000000000|I-1-6017|Line2_Cell2|MB7492|00.00.0000|00:00</v>
      </c>
    </row>
    <row r="7341" ht="90" customHeight="1" spans="2:7" x14ac:dyDescent="0.25">
      <c r="B7341" s="14" t="s">
        <v>9</v>
      </c>
      <c r="C7341" s="16" t="s">
        <v>1869</v>
      </c>
      <c r="D7341" s="16" t="s">
        <v>637</v>
      </c>
      <c r="E7341" s="10" t="s">
        <v>12</v>
      </c>
      <c r="F7341" s="10" t="s">
        <v>13</v>
      </c>
      <c r="G7341" s="15" t="str">
        <f t="shared" si="114"/>
        <v>00000000000|I-1-6018|Line2_Cell2|MB7492|00.00.0000|00:00</v>
      </c>
    </row>
    <row r="7342" ht="90" customHeight="1" spans="2:7" x14ac:dyDescent="0.25">
      <c r="B7342" s="14" t="s">
        <v>9</v>
      </c>
      <c r="C7342" s="16" t="s">
        <v>1870</v>
      </c>
      <c r="D7342" s="16" t="s">
        <v>637</v>
      </c>
      <c r="E7342" s="10" t="s">
        <v>12</v>
      </c>
      <c r="F7342" s="10" t="s">
        <v>13</v>
      </c>
      <c r="G7342" s="15" t="str">
        <f t="shared" si="114"/>
        <v>00000000000|I-1-6019|Line2_Cell2|MB7492|00.00.0000|00:00</v>
      </c>
    </row>
    <row r="7343" ht="90" customHeight="1" spans="2:7" x14ac:dyDescent="0.25">
      <c r="B7343" s="14" t="s">
        <v>9</v>
      </c>
      <c r="C7343" s="16" t="s">
        <v>1871</v>
      </c>
      <c r="D7343" s="16" t="s">
        <v>637</v>
      </c>
      <c r="E7343" s="10" t="s">
        <v>12</v>
      </c>
      <c r="F7343" s="10" t="s">
        <v>13</v>
      </c>
      <c r="G7343" s="15" t="str">
        <f t="shared" si="114"/>
        <v>00000000000|I-1-6020|Line2_Cell2|MB7492|00.00.0000|00:00</v>
      </c>
    </row>
    <row r="7344" ht="90" customHeight="1" spans="2:7" x14ac:dyDescent="0.25">
      <c r="B7344" s="14" t="s">
        <v>9</v>
      </c>
      <c r="C7344" s="16" t="s">
        <v>1872</v>
      </c>
      <c r="D7344" s="16" t="s">
        <v>637</v>
      </c>
      <c r="E7344" s="10" t="s">
        <v>12</v>
      </c>
      <c r="F7344" s="10" t="s">
        <v>13</v>
      </c>
      <c r="G7344" s="15" t="str">
        <f t="shared" si="114"/>
        <v>00000000000|I-1-6021|Line2_Cell2|MB7492|00.00.0000|00:00</v>
      </c>
    </row>
    <row r="7345" ht="90" customHeight="1" spans="2:7" x14ac:dyDescent="0.25">
      <c r="B7345" s="14" t="s">
        <v>9</v>
      </c>
      <c r="C7345" s="16" t="s">
        <v>1873</v>
      </c>
      <c r="D7345" s="16" t="s">
        <v>637</v>
      </c>
      <c r="E7345" s="10" t="s">
        <v>12</v>
      </c>
      <c r="F7345" s="10" t="s">
        <v>13</v>
      </c>
      <c r="G7345" s="15" t="str">
        <f t="shared" si="114"/>
        <v>00000000000|I-1-6022|Line2_Cell2|MB7492|00.00.0000|00:00</v>
      </c>
    </row>
    <row r="7346" ht="90" customHeight="1" spans="2:7" x14ac:dyDescent="0.25">
      <c r="B7346" s="14" t="s">
        <v>9</v>
      </c>
      <c r="C7346" s="16" t="s">
        <v>1874</v>
      </c>
      <c r="D7346" s="16" t="s">
        <v>637</v>
      </c>
      <c r="E7346" s="10" t="s">
        <v>12</v>
      </c>
      <c r="F7346" s="10" t="s">
        <v>13</v>
      </c>
      <c r="G7346" s="15" t="str">
        <f t="shared" si="114"/>
        <v>00000000000|I-1-6023|Line2_Cell2|MB7492|00.00.0000|00:00</v>
      </c>
    </row>
    <row r="7347" ht="90" customHeight="1" spans="2:7" x14ac:dyDescent="0.25">
      <c r="B7347" s="14" t="s">
        <v>9</v>
      </c>
      <c r="C7347" s="16" t="s">
        <v>1875</v>
      </c>
      <c r="D7347" s="16" t="s">
        <v>637</v>
      </c>
      <c r="E7347" s="10" t="s">
        <v>12</v>
      </c>
      <c r="F7347" s="10" t="s">
        <v>13</v>
      </c>
      <c r="G7347" s="15" t="str">
        <f t="shared" si="114"/>
        <v>00000000000|I-1-6024|Line2_Cell2|MB7492|00.00.0000|00:00</v>
      </c>
    </row>
    <row r="7348" ht="90" customHeight="1" spans="2:7" x14ac:dyDescent="0.25">
      <c r="B7348" s="14" t="s">
        <v>9</v>
      </c>
      <c r="C7348" s="16" t="s">
        <v>1876</v>
      </c>
      <c r="D7348" s="16" t="s">
        <v>637</v>
      </c>
      <c r="E7348" s="10" t="s">
        <v>12</v>
      </c>
      <c r="F7348" s="10" t="s">
        <v>13</v>
      </c>
      <c r="G7348" s="15" t="str">
        <f t="shared" si="114"/>
        <v>00000000000|I-1-6025|Line2_Cell2|MB7492|00.00.0000|00:00</v>
      </c>
    </row>
    <row r="7349" ht="90" customHeight="1" spans="2:7" x14ac:dyDescent="0.25">
      <c r="B7349" s="14" t="s">
        <v>9</v>
      </c>
      <c r="C7349" s="16" t="s">
        <v>1877</v>
      </c>
      <c r="D7349" s="16" t="s">
        <v>637</v>
      </c>
      <c r="E7349" s="10" t="s">
        <v>12</v>
      </c>
      <c r="F7349" s="10" t="s">
        <v>13</v>
      </c>
      <c r="G7349" s="15" t="str">
        <f t="shared" si="114"/>
        <v>00000000000|I-1-6026|Line2_Cell2|MB7492|00.00.0000|00:00</v>
      </c>
    </row>
    <row r="7350" ht="90" customHeight="1" spans="2:7" x14ac:dyDescent="0.25">
      <c r="B7350" s="14" t="s">
        <v>9</v>
      </c>
      <c r="C7350" s="16" t="s">
        <v>1878</v>
      </c>
      <c r="D7350" s="16" t="s">
        <v>637</v>
      </c>
      <c r="E7350" s="10" t="s">
        <v>12</v>
      </c>
      <c r="F7350" s="10" t="s">
        <v>13</v>
      </c>
      <c r="G7350" s="15" t="str">
        <f t="shared" si="114"/>
        <v>00000000000|I-1-6027|Line2_Cell2|MB7492|00.00.0000|00:00</v>
      </c>
    </row>
    <row r="7351" ht="90" customHeight="1" spans="2:7" x14ac:dyDescent="0.25">
      <c r="B7351" s="14" t="s">
        <v>9</v>
      </c>
      <c r="C7351" s="16" t="s">
        <v>1879</v>
      </c>
      <c r="D7351" s="16" t="s">
        <v>637</v>
      </c>
      <c r="E7351" s="10" t="s">
        <v>12</v>
      </c>
      <c r="F7351" s="10" t="s">
        <v>13</v>
      </c>
      <c r="G7351" s="15" t="str">
        <f t="shared" si="114"/>
        <v>00000000000|I-1-6028|Line2_Cell2|MB7492|00.00.0000|00:00</v>
      </c>
    </row>
    <row r="7352" ht="90" customHeight="1" spans="2:7" x14ac:dyDescent="0.25">
      <c r="B7352" s="14" t="s">
        <v>9</v>
      </c>
      <c r="C7352" s="16" t="s">
        <v>1880</v>
      </c>
      <c r="D7352" s="16" t="s">
        <v>637</v>
      </c>
      <c r="E7352" s="10" t="s">
        <v>12</v>
      </c>
      <c r="F7352" s="10" t="s">
        <v>13</v>
      </c>
      <c r="G7352" s="15" t="str">
        <f t="shared" si="114"/>
        <v>00000000000|I-1-6029|Line2_Cell2|MB7492|00.00.0000|00:00</v>
      </c>
    </row>
    <row r="7353" ht="90" customHeight="1" spans="2:7" x14ac:dyDescent="0.25">
      <c r="B7353" s="14" t="s">
        <v>9</v>
      </c>
      <c r="C7353" s="16" t="s">
        <v>1881</v>
      </c>
      <c r="D7353" s="16" t="s">
        <v>637</v>
      </c>
      <c r="E7353" s="10" t="s">
        <v>12</v>
      </c>
      <c r="F7353" s="10" t="s">
        <v>13</v>
      </c>
      <c r="G7353" s="15" t="str">
        <f t="shared" si="114"/>
        <v>00000000000|I-1-6030|Line2_Cell2|MB7492|00.00.0000|00:00</v>
      </c>
    </row>
    <row r="7354" ht="90" customHeight="1" spans="2:7" x14ac:dyDescent="0.25">
      <c r="B7354" s="14" t="s">
        <v>9</v>
      </c>
      <c r="C7354" s="16" t="s">
        <v>1882</v>
      </c>
      <c r="D7354" s="16" t="s">
        <v>637</v>
      </c>
      <c r="E7354" s="10" t="s">
        <v>12</v>
      </c>
      <c r="F7354" s="10" t="s">
        <v>13</v>
      </c>
      <c r="G7354" s="15" t="str">
        <f t="shared" si="114"/>
        <v>00000000000|I-1-6031|Line2_Cell2|MB7492|00.00.0000|00:00</v>
      </c>
    </row>
    <row r="7355" ht="90" customHeight="1" spans="2:7" x14ac:dyDescent="0.25">
      <c r="B7355" s="14" t="s">
        <v>9</v>
      </c>
      <c r="C7355" s="16" t="s">
        <v>1883</v>
      </c>
      <c r="D7355" s="16" t="s">
        <v>637</v>
      </c>
      <c r="E7355" s="10" t="s">
        <v>12</v>
      </c>
      <c r="F7355" s="10" t="s">
        <v>13</v>
      </c>
      <c r="G7355" s="15" t="str">
        <f t="shared" si="114"/>
        <v>00000000000|I-1-6032|Line2_Cell2|MB7492|00.00.0000|00:00</v>
      </c>
    </row>
    <row r="7356" ht="90" customHeight="1" spans="2:7" x14ac:dyDescent="0.25">
      <c r="B7356" s="14" t="s">
        <v>9</v>
      </c>
      <c r="C7356" s="16" t="s">
        <v>1884</v>
      </c>
      <c r="D7356" s="16" t="s">
        <v>637</v>
      </c>
      <c r="E7356" s="10" t="s">
        <v>12</v>
      </c>
      <c r="F7356" s="10" t="s">
        <v>13</v>
      </c>
      <c r="G7356" s="15" t="str">
        <f t="shared" si="114"/>
        <v>00000000000|I-1-6033|Line2_Cell2|MB7492|00.00.0000|00:00</v>
      </c>
    </row>
    <row r="7357" ht="90" customHeight="1" spans="2:7" x14ac:dyDescent="0.25">
      <c r="B7357" s="14" t="s">
        <v>9</v>
      </c>
      <c r="C7357" s="16" t="s">
        <v>1885</v>
      </c>
      <c r="D7357" s="16" t="s">
        <v>637</v>
      </c>
      <c r="E7357" s="10" t="s">
        <v>12</v>
      </c>
      <c r="F7357" s="10" t="s">
        <v>13</v>
      </c>
      <c r="G7357" s="15" t="str">
        <f t="shared" si="114"/>
        <v>00000000000|I-1-6034|Line2_Cell2|MB7492|00.00.0000|00:00</v>
      </c>
    </row>
    <row r="7358" ht="90" customHeight="1" spans="2:7" x14ac:dyDescent="0.25">
      <c r="B7358" s="14" t="s">
        <v>9</v>
      </c>
      <c r="C7358" s="16" t="s">
        <v>1886</v>
      </c>
      <c r="D7358" s="16" t="s">
        <v>637</v>
      </c>
      <c r="E7358" s="10" t="s">
        <v>12</v>
      </c>
      <c r="F7358" s="10" t="s">
        <v>13</v>
      </c>
      <c r="G7358" s="15" t="str">
        <f t="shared" si="114"/>
        <v>00000000000|I-1-6035|Line2_Cell2|MB7492|00.00.0000|00:00</v>
      </c>
    </row>
    <row r="7359" ht="90" customHeight="1" spans="2:7" x14ac:dyDescent="0.25">
      <c r="B7359" s="14" t="s">
        <v>9</v>
      </c>
      <c r="C7359" s="16" t="s">
        <v>1887</v>
      </c>
      <c r="D7359" s="16" t="s">
        <v>637</v>
      </c>
      <c r="E7359" s="10" t="s">
        <v>12</v>
      </c>
      <c r="F7359" s="10" t="s">
        <v>13</v>
      </c>
      <c r="G7359" s="15" t="str">
        <f t="shared" si="114"/>
        <v>00000000000|I-1-6036|Line2_Cell2|MB7492|00.00.0000|00:00</v>
      </c>
    </row>
    <row r="7360" ht="90" customHeight="1" spans="2:7" x14ac:dyDescent="0.25">
      <c r="B7360" s="14" t="s">
        <v>9</v>
      </c>
      <c r="C7360" s="16" t="s">
        <v>1888</v>
      </c>
      <c r="D7360" s="16" t="s">
        <v>637</v>
      </c>
      <c r="E7360" s="10" t="s">
        <v>12</v>
      </c>
      <c r="F7360" s="10" t="s">
        <v>13</v>
      </c>
      <c r="G7360" s="15" t="str">
        <f t="shared" si="114"/>
        <v>00000000000|I-1-6037|Line2_Cell2|MB7492|00.00.0000|00:00</v>
      </c>
    </row>
    <row r="7361" ht="90" customHeight="1" spans="2:7" x14ac:dyDescent="0.25">
      <c r="B7361" s="14" t="s">
        <v>9</v>
      </c>
      <c r="C7361" s="16" t="s">
        <v>1889</v>
      </c>
      <c r="D7361" s="16" t="s">
        <v>637</v>
      </c>
      <c r="E7361" s="10" t="s">
        <v>12</v>
      </c>
      <c r="F7361" s="10" t="s">
        <v>13</v>
      </c>
      <c r="G7361" s="15" t="str">
        <f t="shared" si="114"/>
        <v>00000000000|I-1-6038|Line2_Cell2|MB7492|00.00.0000|00:00</v>
      </c>
    </row>
    <row r="7362" ht="90" customHeight="1" spans="2:7" x14ac:dyDescent="0.25">
      <c r="B7362" s="14" t="s">
        <v>9</v>
      </c>
      <c r="C7362" s="16" t="s">
        <v>1890</v>
      </c>
      <c r="D7362" s="16" t="s">
        <v>637</v>
      </c>
      <c r="E7362" s="10" t="s">
        <v>12</v>
      </c>
      <c r="F7362" s="10" t="s">
        <v>13</v>
      </c>
      <c r="G7362" s="15" t="str">
        <f t="shared" si="114"/>
        <v>00000000000|I-1-6039|Line2_Cell2|MB7492|00.00.0000|00:00</v>
      </c>
    </row>
    <row r="7363" ht="90" customHeight="1" spans="2:7" x14ac:dyDescent="0.25">
      <c r="B7363" s="14" t="s">
        <v>9</v>
      </c>
      <c r="C7363" s="16" t="s">
        <v>1891</v>
      </c>
      <c r="D7363" s="16" t="s">
        <v>637</v>
      </c>
      <c r="E7363" s="10" t="s">
        <v>12</v>
      </c>
      <c r="F7363" s="10" t="s">
        <v>13</v>
      </c>
      <c r="G7363" s="15" t="str">
        <f t="shared" si="114"/>
        <v>00000000000|I-1-6040|Line2_Cell2|MB7492|00.00.0000|00:00</v>
      </c>
    </row>
    <row r="7364" ht="90" customHeight="1" spans="2:7" x14ac:dyDescent="0.25">
      <c r="B7364" s="14" t="s">
        <v>9</v>
      </c>
      <c r="C7364" s="16" t="s">
        <v>1892</v>
      </c>
      <c r="D7364" s="16" t="s">
        <v>637</v>
      </c>
      <c r="E7364" s="10" t="s">
        <v>12</v>
      </c>
      <c r="F7364" s="10" t="s">
        <v>13</v>
      </c>
      <c r="G7364" s="15" t="str">
        <f t="shared" si="114"/>
        <v>00000000000|I-1-6041|Line2_Cell2|MB7492|00.00.0000|00:00</v>
      </c>
    </row>
    <row r="7365" ht="90" customHeight="1" spans="2:7" x14ac:dyDescent="0.25">
      <c r="B7365" s="14" t="s">
        <v>9</v>
      </c>
      <c r="C7365" s="16" t="s">
        <v>1893</v>
      </c>
      <c r="D7365" s="16" t="s">
        <v>637</v>
      </c>
      <c r="E7365" s="10" t="s">
        <v>12</v>
      </c>
      <c r="F7365" s="10" t="s">
        <v>13</v>
      </c>
      <c r="G7365" s="15" t="str">
        <f t="shared" si="114"/>
        <v>00000000000|I-1-6042|Line2_Cell2|MB7492|00.00.0000|00:00</v>
      </c>
    </row>
    <row r="7366" ht="90" customHeight="1" spans="2:7" x14ac:dyDescent="0.25">
      <c r="B7366" s="14" t="s">
        <v>9</v>
      </c>
      <c r="C7366" s="16" t="s">
        <v>1894</v>
      </c>
      <c r="D7366" s="16" t="s">
        <v>637</v>
      </c>
      <c r="E7366" s="10" t="s">
        <v>12</v>
      </c>
      <c r="F7366" s="10" t="s">
        <v>13</v>
      </c>
      <c r="G7366" s="15" t="str">
        <f t="shared" si="114"/>
        <v>00000000000|I-1-6043|Line2_Cell2|MB7492|00.00.0000|00:00</v>
      </c>
    </row>
    <row r="7367" ht="90" customHeight="1" spans="2:7" x14ac:dyDescent="0.25">
      <c r="B7367" s="14" t="s">
        <v>9</v>
      </c>
      <c r="C7367" s="16" t="s">
        <v>1895</v>
      </c>
      <c r="D7367" s="16" t="s">
        <v>637</v>
      </c>
      <c r="E7367" s="10" t="s">
        <v>12</v>
      </c>
      <c r="F7367" s="10" t="s">
        <v>13</v>
      </c>
      <c r="G7367" s="15" t="str">
        <f t="shared" si="114"/>
        <v>00000000000|I-1-6044|Line2_Cell2|MB7492|00.00.0000|00:00</v>
      </c>
    </row>
    <row r="7368" ht="90" customHeight="1" spans="2:7" x14ac:dyDescent="0.25">
      <c r="B7368" s="14" t="s">
        <v>9</v>
      </c>
      <c r="C7368" s="16" t="s">
        <v>1896</v>
      </c>
      <c r="D7368" s="16" t="s">
        <v>637</v>
      </c>
      <c r="E7368" s="10" t="s">
        <v>12</v>
      </c>
      <c r="F7368" s="10" t="s">
        <v>13</v>
      </c>
      <c r="G7368" s="15" t="str">
        <f t="shared" si="114"/>
        <v>00000000000|I-1-6045|Line2_Cell2|MB7492|00.00.0000|00:00</v>
      </c>
    </row>
    <row r="7369" ht="90" customHeight="1" spans="2:7" x14ac:dyDescent="0.25">
      <c r="B7369" s="14" t="s">
        <v>9</v>
      </c>
      <c r="C7369" s="16" t="s">
        <v>1897</v>
      </c>
      <c r="D7369" s="16" t="s">
        <v>637</v>
      </c>
      <c r="E7369" s="10" t="s">
        <v>12</v>
      </c>
      <c r="F7369" s="10" t="s">
        <v>13</v>
      </c>
      <c r="G7369" s="15" t="str">
        <f t="shared" si="114"/>
        <v>00000000000|I-1-6046|Line2_Cell2|MB7492|00.00.0000|00:00</v>
      </c>
    </row>
    <row r="7370" ht="90" customHeight="1" spans="2:7" x14ac:dyDescent="0.25">
      <c r="B7370" s="14" t="s">
        <v>9</v>
      </c>
      <c r="C7370" s="16" t="s">
        <v>1898</v>
      </c>
      <c r="D7370" s="16" t="s">
        <v>637</v>
      </c>
      <c r="E7370" s="10" t="s">
        <v>12</v>
      </c>
      <c r="F7370" s="10" t="s">
        <v>13</v>
      </c>
      <c r="G7370" s="15" t="str">
        <f t="shared" si="114"/>
        <v>00000000000|I-1-6047|Line2_Cell2|MB7492|00.00.0000|00:00</v>
      </c>
    </row>
    <row r="7371" ht="90" customHeight="1" spans="2:7" x14ac:dyDescent="0.25">
      <c r="B7371" s="14" t="s">
        <v>9</v>
      </c>
      <c r="C7371" s="16" t="s">
        <v>1899</v>
      </c>
      <c r="D7371" s="16" t="s">
        <v>637</v>
      </c>
      <c r="E7371" s="10" t="s">
        <v>12</v>
      </c>
      <c r="F7371" s="10" t="s">
        <v>13</v>
      </c>
      <c r="G7371" s="15" t="str">
        <f t="shared" si="114"/>
        <v>00000000000|I-1-6048|Line2_Cell2|MB7492|00.00.0000|00:00</v>
      </c>
    </row>
    <row r="7372" ht="90" customHeight="1" spans="2:7" x14ac:dyDescent="0.25">
      <c r="B7372" s="14" t="s">
        <v>9</v>
      </c>
      <c r="C7372" s="16" t="s">
        <v>1900</v>
      </c>
      <c r="D7372" s="16" t="s">
        <v>637</v>
      </c>
      <c r="E7372" s="10" t="s">
        <v>12</v>
      </c>
      <c r="F7372" s="10" t="s">
        <v>13</v>
      </c>
      <c r="G7372" s="15" t="str">
        <f t="shared" si="114"/>
        <v>00000000000|I-1-6049|Line2_Cell2|MB7492|00.00.0000|00:00</v>
      </c>
    </row>
    <row r="7373" ht="90" customHeight="1" spans="2:7" x14ac:dyDescent="0.25">
      <c r="B7373" s="14" t="s">
        <v>9</v>
      </c>
      <c r="C7373" s="16" t="s">
        <v>1901</v>
      </c>
      <c r="D7373" s="16" t="s">
        <v>637</v>
      </c>
      <c r="E7373" s="10" t="s">
        <v>12</v>
      </c>
      <c r="F7373" s="10" t="s">
        <v>13</v>
      </c>
      <c r="G7373" s="15" t="str">
        <f t="shared" si="114"/>
        <v>00000000000|I-1-6050|Line2_Cell2|MB7492|00.00.0000|00:00</v>
      </c>
    </row>
    <row r="7374" ht="90" customHeight="1" spans="2:7" x14ac:dyDescent="0.25">
      <c r="B7374" s="14" t="s">
        <v>9</v>
      </c>
      <c r="C7374" s="16" t="s">
        <v>1902</v>
      </c>
      <c r="D7374" s="16" t="s">
        <v>637</v>
      </c>
      <c r="E7374" s="10" t="s">
        <v>12</v>
      </c>
      <c r="F7374" s="10" t="s">
        <v>13</v>
      </c>
      <c r="G7374" s="15" t="str">
        <f t="shared" si="114"/>
        <v>00000000000|I-1-6051|Line2_Cell2|MB7492|00.00.0000|00:00</v>
      </c>
    </row>
    <row r="7375" ht="90" customHeight="1" spans="2:7" x14ac:dyDescent="0.25">
      <c r="B7375" s="14" t="s">
        <v>9</v>
      </c>
      <c r="C7375" s="16" t="s">
        <v>1903</v>
      </c>
      <c r="D7375" s="16" t="s">
        <v>637</v>
      </c>
      <c r="E7375" s="10" t="s">
        <v>12</v>
      </c>
      <c r="F7375" s="10" t="s">
        <v>13</v>
      </c>
      <c r="G7375" s="15" t="str">
        <f t="shared" si="114"/>
        <v>00000000000|I-1-6052|Line2_Cell2|MB7492|00.00.0000|00:00</v>
      </c>
    </row>
    <row r="7376" ht="90" customHeight="1" spans="2:7" x14ac:dyDescent="0.25">
      <c r="B7376" s="14" t="s">
        <v>9</v>
      </c>
      <c r="C7376" s="16" t="s">
        <v>1904</v>
      </c>
      <c r="D7376" s="16" t="s">
        <v>637</v>
      </c>
      <c r="E7376" s="10" t="s">
        <v>12</v>
      </c>
      <c r="F7376" s="10" t="s">
        <v>13</v>
      </c>
      <c r="G7376" s="15" t="str">
        <f t="shared" si="114"/>
        <v>00000000000|I-1-6053|Line2_Cell2|MB7492|00.00.0000|00:00</v>
      </c>
    </row>
    <row r="7377" ht="90" customHeight="1" spans="2:7" x14ac:dyDescent="0.25">
      <c r="B7377" s="14" t="s">
        <v>9</v>
      </c>
      <c r="C7377" s="16" t="s">
        <v>1905</v>
      </c>
      <c r="D7377" s="16" t="s">
        <v>637</v>
      </c>
      <c r="E7377" s="10" t="s">
        <v>12</v>
      </c>
      <c r="F7377" s="10" t="s">
        <v>13</v>
      </c>
      <c r="G7377" s="15" t="str">
        <f t="shared" si="114"/>
        <v>00000000000|I-1-6054|Line2_Cell2|MB7492|00.00.0000|00:00</v>
      </c>
    </row>
    <row r="7378" ht="90" customHeight="1" spans="2:7" x14ac:dyDescent="0.25">
      <c r="B7378" s="14" t="s">
        <v>9</v>
      </c>
      <c r="C7378" s="16" t="s">
        <v>1906</v>
      </c>
      <c r="D7378" s="16" t="s">
        <v>637</v>
      </c>
      <c r="E7378" s="10" t="s">
        <v>12</v>
      </c>
      <c r="F7378" s="10" t="s">
        <v>13</v>
      </c>
      <c r="G7378" s="15" t="str">
        <f t="shared" si="114"/>
        <v>00000000000|I-1-6055|Line2_Cell2|MB7492|00.00.0000|00:00</v>
      </c>
    </row>
    <row r="7379" ht="90" customHeight="1" spans="2:7" x14ac:dyDescent="0.25">
      <c r="B7379" s="14" t="s">
        <v>9</v>
      </c>
      <c r="C7379" s="16" t="s">
        <v>1907</v>
      </c>
      <c r="D7379" s="16" t="s">
        <v>637</v>
      </c>
      <c r="E7379" s="10" t="s">
        <v>12</v>
      </c>
      <c r="F7379" s="10" t="s">
        <v>13</v>
      </c>
      <c r="G7379" s="15" t="str">
        <f t="shared" si="114"/>
        <v>00000000000|I-1-6056|Line2_Cell2|MB7492|00.00.0000|00:00</v>
      </c>
    </row>
    <row r="7380" ht="90" customHeight="1" spans="2:7" x14ac:dyDescent="0.25">
      <c r="B7380" s="14" t="s">
        <v>9</v>
      </c>
      <c r="C7380" s="16" t="s">
        <v>1908</v>
      </c>
      <c r="D7380" s="16" t="s">
        <v>637</v>
      </c>
      <c r="E7380" s="10" t="s">
        <v>12</v>
      </c>
      <c r="F7380" s="10" t="s">
        <v>13</v>
      </c>
      <c r="G7380" s="15" t="str">
        <f t="shared" ref="G7380:G7443" si="115">B7380&amp;"|"&amp;C7380&amp;"|"&amp;D7380&amp;"|"&amp;E7380&amp;"|"&amp;F7380&amp;"|00:00"</f>
        <v>00000000000|I-1-6057|Line2_Cell2|MB7492|00.00.0000|00:00</v>
      </c>
    </row>
    <row r="7381" ht="90" customHeight="1" spans="2:7" x14ac:dyDescent="0.25">
      <c r="B7381" s="14" t="s">
        <v>9</v>
      </c>
      <c r="C7381" s="16" t="s">
        <v>1909</v>
      </c>
      <c r="D7381" s="16" t="s">
        <v>637</v>
      </c>
      <c r="E7381" s="10" t="s">
        <v>12</v>
      </c>
      <c r="F7381" s="10" t="s">
        <v>13</v>
      </c>
      <c r="G7381" s="15" t="str">
        <f t="shared" si="115"/>
        <v>00000000000|I-1-6058|Line2_Cell2|MB7492|00.00.0000|00:00</v>
      </c>
    </row>
    <row r="7382" ht="90" customHeight="1" spans="2:7" x14ac:dyDescent="0.25">
      <c r="B7382" s="14" t="s">
        <v>9</v>
      </c>
      <c r="C7382" s="16" t="s">
        <v>1910</v>
      </c>
      <c r="D7382" s="16" t="s">
        <v>637</v>
      </c>
      <c r="E7382" s="10" t="s">
        <v>12</v>
      </c>
      <c r="F7382" s="10" t="s">
        <v>13</v>
      </c>
      <c r="G7382" s="15" t="str">
        <f t="shared" si="115"/>
        <v>00000000000|I-1-6059|Line2_Cell2|MB7492|00.00.0000|00:00</v>
      </c>
    </row>
    <row r="7383" ht="90" customHeight="1" spans="2:7" x14ac:dyDescent="0.25">
      <c r="B7383" s="14" t="s">
        <v>9</v>
      </c>
      <c r="C7383" s="16" t="s">
        <v>1911</v>
      </c>
      <c r="D7383" s="16" t="s">
        <v>637</v>
      </c>
      <c r="E7383" s="10" t="s">
        <v>12</v>
      </c>
      <c r="F7383" s="10" t="s">
        <v>13</v>
      </c>
      <c r="G7383" s="15" t="str">
        <f t="shared" si="115"/>
        <v>00000000000|I-1-6060|Line2_Cell2|MB7492|00.00.0000|00:00</v>
      </c>
    </row>
    <row r="7384" ht="90" customHeight="1" spans="2:7" x14ac:dyDescent="0.25">
      <c r="B7384" s="14" t="s">
        <v>9</v>
      </c>
      <c r="C7384" s="16" t="s">
        <v>1912</v>
      </c>
      <c r="D7384" s="16" t="s">
        <v>637</v>
      </c>
      <c r="E7384" s="10" t="s">
        <v>12</v>
      </c>
      <c r="F7384" s="10" t="s">
        <v>13</v>
      </c>
      <c r="G7384" s="15" t="str">
        <f t="shared" si="115"/>
        <v>00000000000|I-1-6061|Line2_Cell2|MB7492|00.00.0000|00:00</v>
      </c>
    </row>
    <row r="7385" ht="90" customHeight="1" spans="2:7" x14ac:dyDescent="0.25">
      <c r="B7385" s="14" t="s">
        <v>9</v>
      </c>
      <c r="C7385" s="16" t="s">
        <v>1913</v>
      </c>
      <c r="D7385" s="16" t="s">
        <v>637</v>
      </c>
      <c r="E7385" s="10" t="s">
        <v>12</v>
      </c>
      <c r="F7385" s="10" t="s">
        <v>13</v>
      </c>
      <c r="G7385" s="15" t="str">
        <f t="shared" si="115"/>
        <v>00000000000|I-1-6062|Line2_Cell2|MB7492|00.00.0000|00:00</v>
      </c>
    </row>
    <row r="7386" ht="90" customHeight="1" spans="2:7" x14ac:dyDescent="0.25">
      <c r="B7386" s="14" t="s">
        <v>9</v>
      </c>
      <c r="C7386" s="16" t="s">
        <v>1914</v>
      </c>
      <c r="D7386" s="16" t="s">
        <v>637</v>
      </c>
      <c r="E7386" s="10" t="s">
        <v>12</v>
      </c>
      <c r="F7386" s="10" t="s">
        <v>13</v>
      </c>
      <c r="G7386" s="15" t="str">
        <f t="shared" si="115"/>
        <v>00000000000|I-1-6063|Line2_Cell2|MB7492|00.00.0000|00:00</v>
      </c>
    </row>
    <row r="7387" ht="90" customHeight="1" spans="2:7" x14ac:dyDescent="0.25">
      <c r="B7387" s="14" t="s">
        <v>9</v>
      </c>
      <c r="C7387" s="16" t="s">
        <v>1915</v>
      </c>
      <c r="D7387" s="16" t="s">
        <v>637</v>
      </c>
      <c r="E7387" s="10" t="s">
        <v>12</v>
      </c>
      <c r="F7387" s="10" t="s">
        <v>13</v>
      </c>
      <c r="G7387" s="15" t="str">
        <f t="shared" si="115"/>
        <v>00000000000|I-1-6064|Line2_Cell2|MB7492|00.00.0000|00:00</v>
      </c>
    </row>
    <row r="7388" ht="90" customHeight="1" spans="2:7" x14ac:dyDescent="0.25">
      <c r="B7388" s="14" t="s">
        <v>9</v>
      </c>
      <c r="C7388" s="16" t="s">
        <v>1916</v>
      </c>
      <c r="D7388" s="16" t="s">
        <v>637</v>
      </c>
      <c r="E7388" s="10" t="s">
        <v>12</v>
      </c>
      <c r="F7388" s="10" t="s">
        <v>13</v>
      </c>
      <c r="G7388" s="15" t="str">
        <f t="shared" si="115"/>
        <v>00000000000|I-1-6065|Line2_Cell2|MB7492|00.00.0000|00:00</v>
      </c>
    </row>
    <row r="7389" ht="90" customHeight="1" spans="2:7" x14ac:dyDescent="0.25">
      <c r="B7389" s="14" t="s">
        <v>9</v>
      </c>
      <c r="C7389" s="16" t="s">
        <v>1917</v>
      </c>
      <c r="D7389" s="16" t="s">
        <v>637</v>
      </c>
      <c r="E7389" s="10" t="s">
        <v>12</v>
      </c>
      <c r="F7389" s="10" t="s">
        <v>13</v>
      </c>
      <c r="G7389" s="15" t="str">
        <f t="shared" si="115"/>
        <v>00000000000|I-1-6066|Line2_Cell2|MB7492|00.00.0000|00:00</v>
      </c>
    </row>
    <row r="7390" ht="90" customHeight="1" spans="2:7" x14ac:dyDescent="0.25">
      <c r="B7390" s="14" t="s">
        <v>9</v>
      </c>
      <c r="C7390" s="16" t="s">
        <v>1918</v>
      </c>
      <c r="D7390" s="16" t="s">
        <v>637</v>
      </c>
      <c r="E7390" s="10" t="s">
        <v>12</v>
      </c>
      <c r="F7390" s="10" t="s">
        <v>13</v>
      </c>
      <c r="G7390" s="15" t="str">
        <f t="shared" si="115"/>
        <v>00000000000|I-1-6067|Line2_Cell2|MB7492|00.00.0000|00:00</v>
      </c>
    </row>
    <row r="7391" ht="90" customHeight="1" spans="2:7" x14ac:dyDescent="0.25">
      <c r="B7391" s="14" t="s">
        <v>9</v>
      </c>
      <c r="C7391" s="16" t="s">
        <v>1919</v>
      </c>
      <c r="D7391" s="16" t="s">
        <v>637</v>
      </c>
      <c r="E7391" s="10" t="s">
        <v>12</v>
      </c>
      <c r="F7391" s="10" t="s">
        <v>13</v>
      </c>
      <c r="G7391" s="15" t="str">
        <f t="shared" si="115"/>
        <v>00000000000|I-1-6068|Line2_Cell2|MB7492|00.00.0000|00:00</v>
      </c>
    </row>
    <row r="7392" ht="90" customHeight="1" spans="2:7" x14ac:dyDescent="0.25">
      <c r="B7392" s="14" t="s">
        <v>9</v>
      </c>
      <c r="C7392" s="16" t="s">
        <v>1920</v>
      </c>
      <c r="D7392" s="16" t="s">
        <v>637</v>
      </c>
      <c r="E7392" s="10" t="s">
        <v>12</v>
      </c>
      <c r="F7392" s="10" t="s">
        <v>13</v>
      </c>
      <c r="G7392" s="15" t="str">
        <f t="shared" si="115"/>
        <v>00000000000|I-1-6069|Line2_Cell2|MB7492|00.00.0000|00:00</v>
      </c>
    </row>
    <row r="7393" ht="90" customHeight="1" spans="2:7" x14ac:dyDescent="0.25">
      <c r="B7393" s="14" t="s">
        <v>9</v>
      </c>
      <c r="C7393" s="16" t="s">
        <v>1921</v>
      </c>
      <c r="D7393" s="16" t="s">
        <v>637</v>
      </c>
      <c r="E7393" s="10" t="s">
        <v>12</v>
      </c>
      <c r="F7393" s="10" t="s">
        <v>13</v>
      </c>
      <c r="G7393" s="15" t="str">
        <f t="shared" si="115"/>
        <v>00000000000|I-1-6070|Line2_Cell2|MB7492|00.00.0000|00:00</v>
      </c>
    </row>
    <row r="7394" ht="90" customHeight="1" spans="2:7" x14ac:dyDescent="0.25">
      <c r="B7394" s="14" t="s">
        <v>9</v>
      </c>
      <c r="C7394" s="16" t="s">
        <v>1922</v>
      </c>
      <c r="D7394" s="16" t="s">
        <v>637</v>
      </c>
      <c r="E7394" s="10" t="s">
        <v>12</v>
      </c>
      <c r="F7394" s="10" t="s">
        <v>13</v>
      </c>
      <c r="G7394" s="15" t="str">
        <f t="shared" si="115"/>
        <v>00000000000|I-1-6071|Line2_Cell2|MB7492|00.00.0000|00:00</v>
      </c>
    </row>
    <row r="7395" ht="90" customHeight="1" spans="2:7" x14ac:dyDescent="0.25">
      <c r="B7395" s="14" t="s">
        <v>9</v>
      </c>
      <c r="C7395" s="16" t="s">
        <v>1923</v>
      </c>
      <c r="D7395" s="16" t="s">
        <v>637</v>
      </c>
      <c r="E7395" s="10" t="s">
        <v>12</v>
      </c>
      <c r="F7395" s="10" t="s">
        <v>13</v>
      </c>
      <c r="G7395" s="15" t="str">
        <f t="shared" si="115"/>
        <v>00000000000|I-1-6072|Line2_Cell2|MB7492|00.00.0000|00:00</v>
      </c>
    </row>
    <row r="7396" ht="90" customHeight="1" spans="2:7" x14ac:dyDescent="0.25">
      <c r="B7396" s="14" t="s">
        <v>9</v>
      </c>
      <c r="C7396" s="16" t="s">
        <v>1924</v>
      </c>
      <c r="D7396" s="16" t="s">
        <v>637</v>
      </c>
      <c r="E7396" s="10" t="s">
        <v>12</v>
      </c>
      <c r="F7396" s="10" t="s">
        <v>13</v>
      </c>
      <c r="G7396" s="15" t="str">
        <f t="shared" si="115"/>
        <v>00000000000|I-1-6073|Line2_Cell2|MB7492|00.00.0000|00:00</v>
      </c>
    </row>
    <row r="7397" ht="90" customHeight="1" spans="2:7" x14ac:dyDescent="0.25">
      <c r="B7397" s="14" t="s">
        <v>9</v>
      </c>
      <c r="C7397" s="16" t="s">
        <v>1925</v>
      </c>
      <c r="D7397" s="16" t="s">
        <v>637</v>
      </c>
      <c r="E7397" s="10" t="s">
        <v>12</v>
      </c>
      <c r="F7397" s="10" t="s">
        <v>13</v>
      </c>
      <c r="G7397" s="15" t="str">
        <f t="shared" si="115"/>
        <v>00000000000|I-1-6074|Line2_Cell2|MB7492|00.00.0000|00:00</v>
      </c>
    </row>
    <row r="7398" ht="90" customHeight="1" spans="2:7" x14ac:dyDescent="0.25">
      <c r="B7398" s="14" t="s">
        <v>9</v>
      </c>
      <c r="C7398" s="16" t="s">
        <v>1926</v>
      </c>
      <c r="D7398" s="16" t="s">
        <v>637</v>
      </c>
      <c r="E7398" s="10" t="s">
        <v>12</v>
      </c>
      <c r="F7398" s="10" t="s">
        <v>13</v>
      </c>
      <c r="G7398" s="15" t="str">
        <f t="shared" si="115"/>
        <v>00000000000|I-1-6075|Line2_Cell2|MB7492|00.00.0000|00:00</v>
      </c>
    </row>
    <row r="7399" ht="90" customHeight="1" spans="2:7" x14ac:dyDescent="0.25">
      <c r="B7399" s="14" t="s">
        <v>9</v>
      </c>
      <c r="C7399" s="16" t="s">
        <v>1927</v>
      </c>
      <c r="D7399" s="16" t="s">
        <v>637</v>
      </c>
      <c r="E7399" s="10" t="s">
        <v>12</v>
      </c>
      <c r="F7399" s="10" t="s">
        <v>13</v>
      </c>
      <c r="G7399" s="15" t="str">
        <f t="shared" si="115"/>
        <v>00000000000|I-1-6076|Line2_Cell2|MB7492|00.00.0000|00:00</v>
      </c>
    </row>
    <row r="7400" ht="90" customHeight="1" spans="2:7" x14ac:dyDescent="0.25">
      <c r="B7400" s="14" t="s">
        <v>9</v>
      </c>
      <c r="C7400" s="16" t="s">
        <v>1928</v>
      </c>
      <c r="D7400" s="16" t="s">
        <v>637</v>
      </c>
      <c r="E7400" s="10" t="s">
        <v>12</v>
      </c>
      <c r="F7400" s="10" t="s">
        <v>13</v>
      </c>
      <c r="G7400" s="15" t="str">
        <f t="shared" si="115"/>
        <v>00000000000|I-1-6077|Line2_Cell2|MB7492|00.00.0000|00:00</v>
      </c>
    </row>
    <row r="7401" ht="90" customHeight="1" spans="2:7" x14ac:dyDescent="0.25">
      <c r="B7401" s="14" t="s">
        <v>9</v>
      </c>
      <c r="C7401" s="16" t="s">
        <v>1929</v>
      </c>
      <c r="D7401" s="16" t="s">
        <v>637</v>
      </c>
      <c r="E7401" s="10" t="s">
        <v>12</v>
      </c>
      <c r="F7401" s="10" t="s">
        <v>13</v>
      </c>
      <c r="G7401" s="15" t="str">
        <f t="shared" si="115"/>
        <v>00000000000|I-1-6078|Line2_Cell2|MB7492|00.00.0000|00:00</v>
      </c>
    </row>
    <row r="7402" ht="90" customHeight="1" spans="2:7" x14ac:dyDescent="0.25">
      <c r="B7402" s="14" t="s">
        <v>9</v>
      </c>
      <c r="C7402" s="16" t="s">
        <v>1930</v>
      </c>
      <c r="D7402" s="16" t="s">
        <v>637</v>
      </c>
      <c r="E7402" s="10" t="s">
        <v>12</v>
      </c>
      <c r="F7402" s="10" t="s">
        <v>13</v>
      </c>
      <c r="G7402" s="15" t="str">
        <f t="shared" si="115"/>
        <v>00000000000|I-1-6079|Line2_Cell2|MB7492|00.00.0000|00:00</v>
      </c>
    </row>
    <row r="7403" ht="90" customHeight="1" spans="2:7" x14ac:dyDescent="0.25">
      <c r="B7403" s="14" t="s">
        <v>9</v>
      </c>
      <c r="C7403" s="16" t="s">
        <v>1931</v>
      </c>
      <c r="D7403" s="16" t="s">
        <v>637</v>
      </c>
      <c r="E7403" s="10" t="s">
        <v>12</v>
      </c>
      <c r="F7403" s="10" t="s">
        <v>13</v>
      </c>
      <c r="G7403" s="15" t="str">
        <f t="shared" si="115"/>
        <v>00000000000|I-1-6080|Line2_Cell2|MB7492|00.00.0000|00:00</v>
      </c>
    </row>
    <row r="7404" ht="90" customHeight="1" spans="2:7" x14ac:dyDescent="0.25">
      <c r="B7404" s="14" t="s">
        <v>9</v>
      </c>
      <c r="C7404" s="16" t="s">
        <v>1932</v>
      </c>
      <c r="D7404" s="16" t="s">
        <v>637</v>
      </c>
      <c r="E7404" s="10" t="s">
        <v>12</v>
      </c>
      <c r="F7404" s="10" t="s">
        <v>13</v>
      </c>
      <c r="G7404" s="15" t="str">
        <f t="shared" si="115"/>
        <v>00000000000|I-1-6081|Line2_Cell2|MB7492|00.00.0000|00:00</v>
      </c>
    </row>
    <row r="7405" ht="90" customHeight="1" spans="2:7" x14ac:dyDescent="0.25">
      <c r="B7405" s="14" t="s">
        <v>9</v>
      </c>
      <c r="C7405" s="16" t="s">
        <v>1933</v>
      </c>
      <c r="D7405" s="16" t="s">
        <v>637</v>
      </c>
      <c r="E7405" s="10" t="s">
        <v>12</v>
      </c>
      <c r="F7405" s="10" t="s">
        <v>13</v>
      </c>
      <c r="G7405" s="15" t="str">
        <f t="shared" si="115"/>
        <v>00000000000|I-1-6082|Line2_Cell2|MB7492|00.00.0000|00:00</v>
      </c>
    </row>
    <row r="7406" ht="90" customHeight="1" spans="2:7" x14ac:dyDescent="0.25">
      <c r="B7406" s="14" t="s">
        <v>9</v>
      </c>
      <c r="C7406" s="16" t="s">
        <v>1934</v>
      </c>
      <c r="D7406" s="16" t="s">
        <v>637</v>
      </c>
      <c r="E7406" s="10" t="s">
        <v>12</v>
      </c>
      <c r="F7406" s="10" t="s">
        <v>13</v>
      </c>
      <c r="G7406" s="15" t="str">
        <f t="shared" si="115"/>
        <v>00000000000|I-1-6083|Line2_Cell2|MB7492|00.00.0000|00:00</v>
      </c>
    </row>
    <row r="7407" ht="90" customHeight="1" spans="2:7" x14ac:dyDescent="0.25">
      <c r="B7407" s="14" t="s">
        <v>9</v>
      </c>
      <c r="C7407" s="16" t="s">
        <v>1935</v>
      </c>
      <c r="D7407" s="16" t="s">
        <v>637</v>
      </c>
      <c r="E7407" s="10" t="s">
        <v>12</v>
      </c>
      <c r="F7407" s="10" t="s">
        <v>13</v>
      </c>
      <c r="G7407" s="15" t="str">
        <f t="shared" si="115"/>
        <v>00000000000|I-1-6084|Line2_Cell2|MB7492|00.00.0000|00:00</v>
      </c>
    </row>
    <row r="7408" ht="90" customHeight="1" spans="2:7" x14ac:dyDescent="0.25">
      <c r="B7408" s="14" t="s">
        <v>9</v>
      </c>
      <c r="C7408" s="16" t="s">
        <v>1936</v>
      </c>
      <c r="D7408" s="16" t="s">
        <v>637</v>
      </c>
      <c r="E7408" s="10" t="s">
        <v>12</v>
      </c>
      <c r="F7408" s="10" t="s">
        <v>13</v>
      </c>
      <c r="G7408" s="15" t="str">
        <f t="shared" si="115"/>
        <v>00000000000|I-1-6085|Line2_Cell2|MB7492|00.00.0000|00:00</v>
      </c>
    </row>
    <row r="7409" ht="90" customHeight="1" spans="2:7" x14ac:dyDescent="0.25">
      <c r="B7409" s="14" t="s">
        <v>9</v>
      </c>
      <c r="C7409" s="16" t="s">
        <v>1937</v>
      </c>
      <c r="D7409" s="16" t="s">
        <v>637</v>
      </c>
      <c r="E7409" s="10" t="s">
        <v>12</v>
      </c>
      <c r="F7409" s="10" t="s">
        <v>13</v>
      </c>
      <c r="G7409" s="15" t="str">
        <f t="shared" si="115"/>
        <v>00000000000|I-1-6086|Line2_Cell2|MB7492|00.00.0000|00:00</v>
      </c>
    </row>
    <row r="7410" ht="90" customHeight="1" spans="2:7" x14ac:dyDescent="0.25">
      <c r="B7410" s="14" t="s">
        <v>9</v>
      </c>
      <c r="C7410" s="16" t="s">
        <v>1938</v>
      </c>
      <c r="D7410" s="16" t="s">
        <v>637</v>
      </c>
      <c r="E7410" s="10" t="s">
        <v>12</v>
      </c>
      <c r="F7410" s="10" t="s">
        <v>13</v>
      </c>
      <c r="G7410" s="15" t="str">
        <f t="shared" si="115"/>
        <v>00000000000|I-1-6087|Line2_Cell2|MB7492|00.00.0000|00:00</v>
      </c>
    </row>
    <row r="7411" ht="90" customHeight="1" spans="2:7" x14ac:dyDescent="0.25">
      <c r="B7411" s="14" t="s">
        <v>9</v>
      </c>
      <c r="C7411" s="16" t="s">
        <v>1939</v>
      </c>
      <c r="D7411" s="16" t="s">
        <v>637</v>
      </c>
      <c r="E7411" s="10" t="s">
        <v>12</v>
      </c>
      <c r="F7411" s="10" t="s">
        <v>13</v>
      </c>
      <c r="G7411" s="15" t="str">
        <f t="shared" si="115"/>
        <v>00000000000|I-1-6088|Line2_Cell2|MB7492|00.00.0000|00:00</v>
      </c>
    </row>
    <row r="7412" ht="90" customHeight="1" spans="2:7" x14ac:dyDescent="0.25">
      <c r="B7412" s="14" t="s">
        <v>9</v>
      </c>
      <c r="C7412" s="16" t="s">
        <v>1940</v>
      </c>
      <c r="D7412" s="16" t="s">
        <v>637</v>
      </c>
      <c r="E7412" s="10" t="s">
        <v>12</v>
      </c>
      <c r="F7412" s="10" t="s">
        <v>13</v>
      </c>
      <c r="G7412" s="15" t="str">
        <f t="shared" si="115"/>
        <v>00000000000|I-1-6089|Line2_Cell2|MB7492|00.00.0000|00:00</v>
      </c>
    </row>
    <row r="7413" ht="90" customHeight="1" spans="2:7" x14ac:dyDescent="0.25">
      <c r="B7413" s="14" t="s">
        <v>9</v>
      </c>
      <c r="C7413" s="16" t="s">
        <v>1941</v>
      </c>
      <c r="D7413" s="16" t="s">
        <v>637</v>
      </c>
      <c r="E7413" s="10" t="s">
        <v>12</v>
      </c>
      <c r="F7413" s="10" t="s">
        <v>13</v>
      </c>
      <c r="G7413" s="15" t="str">
        <f t="shared" si="115"/>
        <v>00000000000|I-1-6090|Line2_Cell2|MB7492|00.00.0000|00:00</v>
      </c>
    </row>
    <row r="7414" ht="90" customHeight="1" spans="2:7" x14ac:dyDescent="0.25">
      <c r="B7414" s="14" t="s">
        <v>9</v>
      </c>
      <c r="C7414" s="16" t="s">
        <v>1942</v>
      </c>
      <c r="D7414" s="16" t="s">
        <v>637</v>
      </c>
      <c r="E7414" s="10" t="s">
        <v>12</v>
      </c>
      <c r="F7414" s="10" t="s">
        <v>13</v>
      </c>
      <c r="G7414" s="15" t="str">
        <f t="shared" si="115"/>
        <v>00000000000|I-1-6091|Line2_Cell2|MB7492|00.00.0000|00:00</v>
      </c>
    </row>
    <row r="7415" ht="90" customHeight="1" spans="2:7" x14ac:dyDescent="0.25">
      <c r="B7415" s="14" t="s">
        <v>9</v>
      </c>
      <c r="C7415" s="16" t="s">
        <v>1943</v>
      </c>
      <c r="D7415" s="16" t="s">
        <v>637</v>
      </c>
      <c r="E7415" s="10" t="s">
        <v>12</v>
      </c>
      <c r="F7415" s="10" t="s">
        <v>13</v>
      </c>
      <c r="G7415" s="15" t="str">
        <f t="shared" si="115"/>
        <v>00000000000|I-1-6092|Line2_Cell2|MB7492|00.00.0000|00:00</v>
      </c>
    </row>
    <row r="7416" ht="90" customHeight="1" spans="2:7" x14ac:dyDescent="0.25">
      <c r="B7416" s="14" t="s">
        <v>9</v>
      </c>
      <c r="C7416" s="16" t="s">
        <v>1944</v>
      </c>
      <c r="D7416" s="16" t="s">
        <v>637</v>
      </c>
      <c r="E7416" s="10" t="s">
        <v>12</v>
      </c>
      <c r="F7416" s="10" t="s">
        <v>13</v>
      </c>
      <c r="G7416" s="15" t="str">
        <f t="shared" si="115"/>
        <v>00000000000|I-1-6093|Line2_Cell2|MB7492|00.00.0000|00:00</v>
      </c>
    </row>
    <row r="7417" ht="90" customHeight="1" spans="2:7" x14ac:dyDescent="0.25">
      <c r="B7417" s="14" t="s">
        <v>9</v>
      </c>
      <c r="C7417" s="16" t="s">
        <v>1945</v>
      </c>
      <c r="D7417" s="16" t="s">
        <v>637</v>
      </c>
      <c r="E7417" s="10" t="s">
        <v>12</v>
      </c>
      <c r="F7417" s="10" t="s">
        <v>13</v>
      </c>
      <c r="G7417" s="15" t="str">
        <f t="shared" si="115"/>
        <v>00000000000|I-1-6094|Line2_Cell2|MB7492|00.00.0000|00:00</v>
      </c>
    </row>
    <row r="7418" ht="90" customHeight="1" spans="2:7" x14ac:dyDescent="0.25">
      <c r="B7418" s="14" t="s">
        <v>9</v>
      </c>
      <c r="C7418" s="16" t="s">
        <v>1946</v>
      </c>
      <c r="D7418" s="16" t="s">
        <v>637</v>
      </c>
      <c r="E7418" s="10" t="s">
        <v>12</v>
      </c>
      <c r="F7418" s="10" t="s">
        <v>13</v>
      </c>
      <c r="G7418" s="15" t="str">
        <f t="shared" si="115"/>
        <v>00000000000|I-1-6095|Line2_Cell2|MB7492|00.00.0000|00:00</v>
      </c>
    </row>
    <row r="7419" ht="90" customHeight="1" spans="2:7" x14ac:dyDescent="0.25">
      <c r="B7419" s="14" t="s">
        <v>9</v>
      </c>
      <c r="C7419" s="16" t="s">
        <v>1947</v>
      </c>
      <c r="D7419" s="16" t="s">
        <v>637</v>
      </c>
      <c r="E7419" s="10" t="s">
        <v>12</v>
      </c>
      <c r="F7419" s="10" t="s">
        <v>13</v>
      </c>
      <c r="G7419" s="15" t="str">
        <f t="shared" si="115"/>
        <v>00000000000|I-1-6096|Line2_Cell2|MB7492|00.00.0000|00:00</v>
      </c>
    </row>
    <row r="7420" ht="90" customHeight="1" spans="2:7" x14ac:dyDescent="0.25">
      <c r="B7420" s="14" t="s">
        <v>9</v>
      </c>
      <c r="C7420" s="16" t="s">
        <v>1948</v>
      </c>
      <c r="D7420" s="16" t="s">
        <v>637</v>
      </c>
      <c r="E7420" s="10" t="s">
        <v>12</v>
      </c>
      <c r="F7420" s="10" t="s">
        <v>13</v>
      </c>
      <c r="G7420" s="15" t="str">
        <f t="shared" si="115"/>
        <v>00000000000|I-1-6097|Line2_Cell2|MB7492|00.00.0000|00:00</v>
      </c>
    </row>
    <row r="7421" ht="90" customHeight="1" spans="2:7" x14ac:dyDescent="0.25">
      <c r="B7421" s="14" t="s">
        <v>9</v>
      </c>
      <c r="C7421" s="16" t="s">
        <v>1949</v>
      </c>
      <c r="D7421" s="16" t="s">
        <v>637</v>
      </c>
      <c r="E7421" s="10" t="s">
        <v>12</v>
      </c>
      <c r="F7421" s="10" t="s">
        <v>13</v>
      </c>
      <c r="G7421" s="15" t="str">
        <f t="shared" si="115"/>
        <v>00000000000|I-1-6098|Line2_Cell2|MB7492|00.00.0000|00:00</v>
      </c>
    </row>
    <row r="7422" ht="90" customHeight="1" spans="2:7" x14ac:dyDescent="0.25">
      <c r="B7422" s="14" t="s">
        <v>9</v>
      </c>
      <c r="C7422" s="16" t="s">
        <v>1950</v>
      </c>
      <c r="D7422" s="16" t="s">
        <v>637</v>
      </c>
      <c r="E7422" s="10" t="s">
        <v>12</v>
      </c>
      <c r="F7422" s="10" t="s">
        <v>13</v>
      </c>
      <c r="G7422" s="15" t="str">
        <f t="shared" si="115"/>
        <v>00000000000|I-1-6099|Line2_Cell2|MB7492|00.00.0000|00:00</v>
      </c>
    </row>
    <row r="7423" ht="90" customHeight="1" spans="2:7" x14ac:dyDescent="0.25">
      <c r="B7423" s="14" t="s">
        <v>9</v>
      </c>
      <c r="C7423" s="16" t="s">
        <v>1951</v>
      </c>
      <c r="D7423" s="16" t="s">
        <v>637</v>
      </c>
      <c r="E7423" s="10" t="s">
        <v>12</v>
      </c>
      <c r="F7423" s="10" t="s">
        <v>13</v>
      </c>
      <c r="G7423" s="15" t="str">
        <f t="shared" si="115"/>
        <v>00000000000|I-1-6100|Line2_Cell2|MB7492|00.00.0000|00:00</v>
      </c>
    </row>
    <row r="7424" ht="90" customHeight="1" spans="2:7" x14ac:dyDescent="0.25">
      <c r="B7424" s="14" t="s">
        <v>9</v>
      </c>
      <c r="C7424" s="16" t="s">
        <v>1952</v>
      </c>
      <c r="D7424" s="16" t="s">
        <v>637</v>
      </c>
      <c r="E7424" s="10" t="s">
        <v>12</v>
      </c>
      <c r="F7424" s="10" t="s">
        <v>13</v>
      </c>
      <c r="G7424" s="15" t="str">
        <f t="shared" si="115"/>
        <v>00000000000|I-2-7000|Line2_Cell2|MB7492|00.00.0000|00:00</v>
      </c>
    </row>
    <row r="7425" ht="90" customHeight="1" spans="2:7" x14ac:dyDescent="0.25">
      <c r="B7425" s="14" t="s">
        <v>9</v>
      </c>
      <c r="C7425" s="16" t="s">
        <v>1953</v>
      </c>
      <c r="D7425" s="16" t="s">
        <v>637</v>
      </c>
      <c r="E7425" s="10" t="s">
        <v>12</v>
      </c>
      <c r="F7425" s="10" t="s">
        <v>13</v>
      </c>
      <c r="G7425" s="15" t="str">
        <f t="shared" si="115"/>
        <v>00000000000|I-2-7001|Line2_Cell2|MB7492|00.00.0000|00:00</v>
      </c>
    </row>
    <row r="7426" ht="90" customHeight="1" spans="2:7" x14ac:dyDescent="0.25">
      <c r="B7426" s="14" t="s">
        <v>9</v>
      </c>
      <c r="C7426" s="16" t="s">
        <v>1954</v>
      </c>
      <c r="D7426" s="16" t="s">
        <v>637</v>
      </c>
      <c r="E7426" s="10" t="s">
        <v>12</v>
      </c>
      <c r="F7426" s="10" t="s">
        <v>13</v>
      </c>
      <c r="G7426" s="15" t="str">
        <f t="shared" si="115"/>
        <v>00000000000|I-2-7002|Line2_Cell2|MB7492|00.00.0000|00:00</v>
      </c>
    </row>
    <row r="7427" ht="90" customHeight="1" spans="2:7" x14ac:dyDescent="0.25">
      <c r="B7427" s="14" t="s">
        <v>9</v>
      </c>
      <c r="C7427" s="16" t="s">
        <v>1955</v>
      </c>
      <c r="D7427" s="16" t="s">
        <v>637</v>
      </c>
      <c r="E7427" s="10" t="s">
        <v>12</v>
      </c>
      <c r="F7427" s="10" t="s">
        <v>13</v>
      </c>
      <c r="G7427" s="15" t="str">
        <f t="shared" si="115"/>
        <v>00000000000|I-2-7003|Line2_Cell2|MB7492|00.00.0000|00:00</v>
      </c>
    </row>
    <row r="7428" ht="90" customHeight="1" spans="2:7" x14ac:dyDescent="0.25">
      <c r="B7428" s="14" t="s">
        <v>9</v>
      </c>
      <c r="C7428" s="16" t="s">
        <v>1956</v>
      </c>
      <c r="D7428" s="16" t="s">
        <v>637</v>
      </c>
      <c r="E7428" s="10" t="s">
        <v>12</v>
      </c>
      <c r="F7428" s="10" t="s">
        <v>13</v>
      </c>
      <c r="G7428" s="15" t="str">
        <f t="shared" si="115"/>
        <v>00000000000|I-2-7004|Line2_Cell2|MB7492|00.00.0000|00:00</v>
      </c>
    </row>
    <row r="7429" ht="90" customHeight="1" spans="2:7" x14ac:dyDescent="0.25">
      <c r="B7429" s="14" t="s">
        <v>9</v>
      </c>
      <c r="C7429" s="16" t="s">
        <v>1957</v>
      </c>
      <c r="D7429" s="16" t="s">
        <v>637</v>
      </c>
      <c r="E7429" s="10" t="s">
        <v>12</v>
      </c>
      <c r="F7429" s="10" t="s">
        <v>13</v>
      </c>
      <c r="G7429" s="15" t="str">
        <f t="shared" si="115"/>
        <v>00000000000|I-2-7005|Line2_Cell2|MB7492|00.00.0000|00:00</v>
      </c>
    </row>
    <row r="7430" ht="90" customHeight="1" spans="2:7" x14ac:dyDescent="0.25">
      <c r="B7430" s="14" t="s">
        <v>9</v>
      </c>
      <c r="C7430" s="16" t="s">
        <v>1958</v>
      </c>
      <c r="D7430" s="16" t="s">
        <v>637</v>
      </c>
      <c r="E7430" s="10" t="s">
        <v>12</v>
      </c>
      <c r="F7430" s="10" t="s">
        <v>13</v>
      </c>
      <c r="G7430" s="15" t="str">
        <f t="shared" si="115"/>
        <v>00000000000|I-2-7006|Line2_Cell2|MB7492|00.00.0000|00:00</v>
      </c>
    </row>
    <row r="7431" ht="90" customHeight="1" spans="2:7" x14ac:dyDescent="0.25">
      <c r="B7431" s="14" t="s">
        <v>9</v>
      </c>
      <c r="C7431" s="16" t="s">
        <v>1959</v>
      </c>
      <c r="D7431" s="16" t="s">
        <v>637</v>
      </c>
      <c r="E7431" s="10" t="s">
        <v>12</v>
      </c>
      <c r="F7431" s="10" t="s">
        <v>13</v>
      </c>
      <c r="G7431" s="15" t="str">
        <f t="shared" si="115"/>
        <v>00000000000|I-2-7007|Line2_Cell2|MB7492|00.00.0000|00:00</v>
      </c>
    </row>
    <row r="7432" ht="90" customHeight="1" spans="2:7" x14ac:dyDescent="0.25">
      <c r="B7432" s="14" t="s">
        <v>9</v>
      </c>
      <c r="C7432" s="16" t="s">
        <v>1960</v>
      </c>
      <c r="D7432" s="16" t="s">
        <v>637</v>
      </c>
      <c r="E7432" s="10" t="s">
        <v>12</v>
      </c>
      <c r="F7432" s="10" t="s">
        <v>13</v>
      </c>
      <c r="G7432" s="15" t="str">
        <f t="shared" si="115"/>
        <v>00000000000|I-2-7008|Line2_Cell2|MB7492|00.00.0000|00:00</v>
      </c>
    </row>
    <row r="7433" ht="90" customHeight="1" spans="2:7" x14ac:dyDescent="0.25">
      <c r="B7433" s="14" t="s">
        <v>9</v>
      </c>
      <c r="C7433" s="16" t="s">
        <v>1961</v>
      </c>
      <c r="D7433" s="16" t="s">
        <v>637</v>
      </c>
      <c r="E7433" s="10" t="s">
        <v>12</v>
      </c>
      <c r="F7433" s="10" t="s">
        <v>13</v>
      </c>
      <c r="G7433" s="15" t="str">
        <f t="shared" si="115"/>
        <v>00000000000|I-2-7009|Line2_Cell2|MB7492|00.00.0000|00:00</v>
      </c>
    </row>
    <row r="7434" ht="90" customHeight="1" spans="2:7" x14ac:dyDescent="0.25">
      <c r="B7434" s="14" t="s">
        <v>9</v>
      </c>
      <c r="C7434" s="16" t="s">
        <v>1962</v>
      </c>
      <c r="D7434" s="16" t="s">
        <v>637</v>
      </c>
      <c r="E7434" s="10" t="s">
        <v>12</v>
      </c>
      <c r="F7434" s="10" t="s">
        <v>13</v>
      </c>
      <c r="G7434" s="15" t="str">
        <f t="shared" si="115"/>
        <v>00000000000|I-2-7010|Line2_Cell2|MB7492|00.00.0000|00:00</v>
      </c>
    </row>
    <row r="7435" ht="90" customHeight="1" spans="2:7" x14ac:dyDescent="0.25">
      <c r="B7435" s="14" t="s">
        <v>9</v>
      </c>
      <c r="C7435" s="16" t="s">
        <v>1963</v>
      </c>
      <c r="D7435" s="16" t="s">
        <v>637</v>
      </c>
      <c r="E7435" s="10" t="s">
        <v>12</v>
      </c>
      <c r="F7435" s="10" t="s">
        <v>13</v>
      </c>
      <c r="G7435" s="15" t="str">
        <f t="shared" si="115"/>
        <v>00000000000|I-2-7011|Line2_Cell2|MB7492|00.00.0000|00:00</v>
      </c>
    </row>
    <row r="7436" ht="90" customHeight="1" spans="2:7" x14ac:dyDescent="0.25">
      <c r="B7436" s="14" t="s">
        <v>9</v>
      </c>
      <c r="C7436" s="16" t="s">
        <v>1964</v>
      </c>
      <c r="D7436" s="16" t="s">
        <v>637</v>
      </c>
      <c r="E7436" s="10" t="s">
        <v>12</v>
      </c>
      <c r="F7436" s="10" t="s">
        <v>13</v>
      </c>
      <c r="G7436" s="15" t="str">
        <f t="shared" si="115"/>
        <v>00000000000|I-2-7012|Line2_Cell2|MB7492|00.00.0000|00:00</v>
      </c>
    </row>
    <row r="7437" ht="90" customHeight="1" spans="2:7" x14ac:dyDescent="0.25">
      <c r="B7437" s="14" t="s">
        <v>9</v>
      </c>
      <c r="C7437" s="16" t="s">
        <v>1965</v>
      </c>
      <c r="D7437" s="16" t="s">
        <v>637</v>
      </c>
      <c r="E7437" s="10" t="s">
        <v>12</v>
      </c>
      <c r="F7437" s="10" t="s">
        <v>13</v>
      </c>
      <c r="G7437" s="15" t="str">
        <f t="shared" si="115"/>
        <v>00000000000|I-2-7013|Line2_Cell2|MB7492|00.00.0000|00:00</v>
      </c>
    </row>
    <row r="7438" ht="90" customHeight="1" spans="2:7" x14ac:dyDescent="0.25">
      <c r="B7438" s="14" t="s">
        <v>9</v>
      </c>
      <c r="C7438" s="16" t="s">
        <v>1966</v>
      </c>
      <c r="D7438" s="16" t="s">
        <v>637</v>
      </c>
      <c r="E7438" s="10" t="s">
        <v>12</v>
      </c>
      <c r="F7438" s="10" t="s">
        <v>13</v>
      </c>
      <c r="G7438" s="15" t="str">
        <f t="shared" si="115"/>
        <v>00000000000|I-2-7014|Line2_Cell2|MB7492|00.00.0000|00:00</v>
      </c>
    </row>
    <row r="7439" ht="90" customHeight="1" spans="2:7" x14ac:dyDescent="0.25">
      <c r="B7439" s="14" t="s">
        <v>9</v>
      </c>
      <c r="C7439" s="16" t="s">
        <v>1967</v>
      </c>
      <c r="D7439" s="16" t="s">
        <v>637</v>
      </c>
      <c r="E7439" s="10" t="s">
        <v>12</v>
      </c>
      <c r="F7439" s="10" t="s">
        <v>13</v>
      </c>
      <c r="G7439" s="15" t="str">
        <f t="shared" si="115"/>
        <v>00000000000|I-2-7015|Line2_Cell2|MB7492|00.00.0000|00:00</v>
      </c>
    </row>
    <row r="7440" ht="90" customHeight="1" spans="2:7" x14ac:dyDescent="0.25">
      <c r="B7440" s="14" t="s">
        <v>9</v>
      </c>
      <c r="C7440" s="16" t="s">
        <v>1968</v>
      </c>
      <c r="D7440" s="16" t="s">
        <v>637</v>
      </c>
      <c r="E7440" s="10" t="s">
        <v>12</v>
      </c>
      <c r="F7440" s="10" t="s">
        <v>13</v>
      </c>
      <c r="G7440" s="15" t="str">
        <f t="shared" si="115"/>
        <v>00000000000|I-2-7016|Line2_Cell2|MB7492|00.00.0000|00:00</v>
      </c>
    </row>
    <row r="7441" ht="90" customHeight="1" spans="2:7" x14ac:dyDescent="0.25">
      <c r="B7441" s="14" t="s">
        <v>9</v>
      </c>
      <c r="C7441" s="16" t="s">
        <v>1969</v>
      </c>
      <c r="D7441" s="16" t="s">
        <v>637</v>
      </c>
      <c r="E7441" s="10" t="s">
        <v>12</v>
      </c>
      <c r="F7441" s="10" t="s">
        <v>13</v>
      </c>
      <c r="G7441" s="15" t="str">
        <f t="shared" si="115"/>
        <v>00000000000|I-2-7017|Line2_Cell2|MB7492|00.00.0000|00:00</v>
      </c>
    </row>
    <row r="7442" ht="90" customHeight="1" spans="2:7" x14ac:dyDescent="0.25">
      <c r="B7442" s="14" t="s">
        <v>9</v>
      </c>
      <c r="C7442" s="16" t="s">
        <v>1970</v>
      </c>
      <c r="D7442" s="16" t="s">
        <v>637</v>
      </c>
      <c r="E7442" s="10" t="s">
        <v>12</v>
      </c>
      <c r="F7442" s="10" t="s">
        <v>13</v>
      </c>
      <c r="G7442" s="15" t="str">
        <f t="shared" si="115"/>
        <v>00000000000|I-2-7018|Line2_Cell2|MB7492|00.00.0000|00:00</v>
      </c>
    </row>
    <row r="7443" ht="90" customHeight="1" spans="2:7" x14ac:dyDescent="0.25">
      <c r="B7443" s="14" t="s">
        <v>9</v>
      </c>
      <c r="C7443" s="16" t="s">
        <v>1971</v>
      </c>
      <c r="D7443" s="16" t="s">
        <v>637</v>
      </c>
      <c r="E7443" s="10" t="s">
        <v>12</v>
      </c>
      <c r="F7443" s="10" t="s">
        <v>13</v>
      </c>
      <c r="G7443" s="15" t="str">
        <f t="shared" si="115"/>
        <v>00000000000|I-2-7019|Line2_Cell2|MB7492|00.00.0000|00:00</v>
      </c>
    </row>
    <row r="7444" ht="90" customHeight="1" spans="2:7" x14ac:dyDescent="0.25">
      <c r="B7444" s="14" t="s">
        <v>9</v>
      </c>
      <c r="C7444" s="16" t="s">
        <v>1972</v>
      </c>
      <c r="D7444" s="16" t="s">
        <v>637</v>
      </c>
      <c r="E7444" s="10" t="s">
        <v>12</v>
      </c>
      <c r="F7444" s="10" t="s">
        <v>13</v>
      </c>
      <c r="G7444" s="15" t="str">
        <f t="shared" ref="G7444:G7507" si="116">B7444&amp;"|"&amp;C7444&amp;"|"&amp;D7444&amp;"|"&amp;E7444&amp;"|"&amp;F7444&amp;"|00:00"</f>
        <v>00000000000|I-2-7020|Line2_Cell2|MB7492|00.00.0000|00:00</v>
      </c>
    </row>
    <row r="7445" ht="90" customHeight="1" spans="2:7" x14ac:dyDescent="0.25">
      <c r="B7445" s="14" t="s">
        <v>9</v>
      </c>
      <c r="C7445" s="16" t="s">
        <v>1973</v>
      </c>
      <c r="D7445" s="16" t="s">
        <v>637</v>
      </c>
      <c r="E7445" s="10" t="s">
        <v>12</v>
      </c>
      <c r="F7445" s="10" t="s">
        <v>13</v>
      </c>
      <c r="G7445" s="15" t="str">
        <f t="shared" si="116"/>
        <v>00000000000|I-2-7021|Line2_Cell2|MB7492|00.00.0000|00:00</v>
      </c>
    </row>
    <row r="7446" ht="90" customHeight="1" spans="2:7" x14ac:dyDescent="0.25">
      <c r="B7446" s="14" t="s">
        <v>9</v>
      </c>
      <c r="C7446" s="16" t="s">
        <v>1974</v>
      </c>
      <c r="D7446" s="16" t="s">
        <v>637</v>
      </c>
      <c r="E7446" s="10" t="s">
        <v>12</v>
      </c>
      <c r="F7446" s="10" t="s">
        <v>13</v>
      </c>
      <c r="G7446" s="15" t="str">
        <f t="shared" si="116"/>
        <v>00000000000|I-2-7022|Line2_Cell2|MB7492|00.00.0000|00:00</v>
      </c>
    </row>
    <row r="7447" ht="90" customHeight="1" spans="2:7" x14ac:dyDescent="0.25">
      <c r="B7447" s="14" t="s">
        <v>9</v>
      </c>
      <c r="C7447" s="16" t="s">
        <v>1975</v>
      </c>
      <c r="D7447" s="16" t="s">
        <v>637</v>
      </c>
      <c r="E7447" s="10" t="s">
        <v>12</v>
      </c>
      <c r="F7447" s="10" t="s">
        <v>13</v>
      </c>
      <c r="G7447" s="15" t="str">
        <f t="shared" si="116"/>
        <v>00000000000|I-2-7023|Line2_Cell2|MB7492|00.00.0000|00:00</v>
      </c>
    </row>
    <row r="7448" ht="90" customHeight="1" spans="2:7" x14ac:dyDescent="0.25">
      <c r="B7448" s="14" t="s">
        <v>9</v>
      </c>
      <c r="C7448" s="16" t="s">
        <v>1976</v>
      </c>
      <c r="D7448" s="16" t="s">
        <v>637</v>
      </c>
      <c r="E7448" s="10" t="s">
        <v>12</v>
      </c>
      <c r="F7448" s="10" t="s">
        <v>13</v>
      </c>
      <c r="G7448" s="15" t="str">
        <f t="shared" si="116"/>
        <v>00000000000|I-2-7024|Line2_Cell2|MB7492|00.00.0000|00:00</v>
      </c>
    </row>
    <row r="7449" ht="90" customHeight="1" spans="2:7" x14ac:dyDescent="0.25">
      <c r="B7449" s="14" t="s">
        <v>9</v>
      </c>
      <c r="C7449" s="16" t="s">
        <v>1977</v>
      </c>
      <c r="D7449" s="16" t="s">
        <v>637</v>
      </c>
      <c r="E7449" s="10" t="s">
        <v>12</v>
      </c>
      <c r="F7449" s="10" t="s">
        <v>13</v>
      </c>
      <c r="G7449" s="15" t="str">
        <f t="shared" si="116"/>
        <v>00000000000|I-2-7025|Line2_Cell2|MB7492|00.00.0000|00:00</v>
      </c>
    </row>
    <row r="7450" ht="90" customHeight="1" spans="2:7" x14ac:dyDescent="0.25">
      <c r="B7450" s="14" t="s">
        <v>9</v>
      </c>
      <c r="C7450" s="16" t="s">
        <v>1978</v>
      </c>
      <c r="D7450" s="16" t="s">
        <v>637</v>
      </c>
      <c r="E7450" s="10" t="s">
        <v>12</v>
      </c>
      <c r="F7450" s="10" t="s">
        <v>13</v>
      </c>
      <c r="G7450" s="15" t="str">
        <f t="shared" si="116"/>
        <v>00000000000|I-2-7026|Line2_Cell2|MB7492|00.00.0000|00:00</v>
      </c>
    </row>
    <row r="7451" ht="90" customHeight="1" spans="2:7" x14ac:dyDescent="0.25">
      <c r="B7451" s="14" t="s">
        <v>9</v>
      </c>
      <c r="C7451" s="16" t="s">
        <v>1979</v>
      </c>
      <c r="D7451" s="16" t="s">
        <v>637</v>
      </c>
      <c r="E7451" s="10" t="s">
        <v>12</v>
      </c>
      <c r="F7451" s="10" t="s">
        <v>13</v>
      </c>
      <c r="G7451" s="15" t="str">
        <f t="shared" si="116"/>
        <v>00000000000|I-2-7027|Line2_Cell2|MB7492|00.00.0000|00:00</v>
      </c>
    </row>
    <row r="7452" ht="90" customHeight="1" spans="2:7" x14ac:dyDescent="0.25">
      <c r="B7452" s="14" t="s">
        <v>9</v>
      </c>
      <c r="C7452" s="16" t="s">
        <v>1980</v>
      </c>
      <c r="D7452" s="16" t="s">
        <v>637</v>
      </c>
      <c r="E7452" s="10" t="s">
        <v>12</v>
      </c>
      <c r="F7452" s="10" t="s">
        <v>13</v>
      </c>
      <c r="G7452" s="15" t="str">
        <f t="shared" si="116"/>
        <v>00000000000|I-2-7028|Line2_Cell2|MB7492|00.00.0000|00:00</v>
      </c>
    </row>
    <row r="7453" ht="90" customHeight="1" spans="2:7" x14ac:dyDescent="0.25">
      <c r="B7453" s="14" t="s">
        <v>9</v>
      </c>
      <c r="C7453" s="16" t="s">
        <v>1981</v>
      </c>
      <c r="D7453" s="16" t="s">
        <v>637</v>
      </c>
      <c r="E7453" s="10" t="s">
        <v>12</v>
      </c>
      <c r="F7453" s="10" t="s">
        <v>13</v>
      </c>
      <c r="G7453" s="15" t="str">
        <f t="shared" si="116"/>
        <v>00000000000|I-2-7029|Line2_Cell2|MB7492|00.00.0000|00:00</v>
      </c>
    </row>
    <row r="7454" ht="90" customHeight="1" spans="2:7" x14ac:dyDescent="0.25">
      <c r="B7454" s="14" t="s">
        <v>9</v>
      </c>
      <c r="C7454" s="16" t="s">
        <v>1982</v>
      </c>
      <c r="D7454" s="16" t="s">
        <v>637</v>
      </c>
      <c r="E7454" s="10" t="s">
        <v>12</v>
      </c>
      <c r="F7454" s="10" t="s">
        <v>13</v>
      </c>
      <c r="G7454" s="15" t="str">
        <f t="shared" si="116"/>
        <v>00000000000|I-2-7030|Line2_Cell2|MB7492|00.00.0000|00:00</v>
      </c>
    </row>
    <row r="7455" ht="90" customHeight="1" spans="2:7" x14ac:dyDescent="0.25">
      <c r="B7455" s="14" t="s">
        <v>9</v>
      </c>
      <c r="C7455" s="16" t="s">
        <v>1983</v>
      </c>
      <c r="D7455" s="16" t="s">
        <v>637</v>
      </c>
      <c r="E7455" s="10" t="s">
        <v>12</v>
      </c>
      <c r="F7455" s="10" t="s">
        <v>13</v>
      </c>
      <c r="G7455" s="15" t="str">
        <f t="shared" si="116"/>
        <v>00000000000|I-2-7031|Line2_Cell2|MB7492|00.00.0000|00:00</v>
      </c>
    </row>
    <row r="7456" ht="90" customHeight="1" spans="2:7" x14ac:dyDescent="0.25">
      <c r="B7456" s="14" t="s">
        <v>9</v>
      </c>
      <c r="C7456" s="16" t="s">
        <v>1984</v>
      </c>
      <c r="D7456" s="16" t="s">
        <v>637</v>
      </c>
      <c r="E7456" s="10" t="s">
        <v>12</v>
      </c>
      <c r="F7456" s="10" t="s">
        <v>13</v>
      </c>
      <c r="G7456" s="15" t="str">
        <f t="shared" si="116"/>
        <v>00000000000|I-2-7032|Line2_Cell2|MB7492|00.00.0000|00:00</v>
      </c>
    </row>
    <row r="7457" ht="90" customHeight="1" spans="2:7" x14ac:dyDescent="0.25">
      <c r="B7457" s="14" t="s">
        <v>9</v>
      </c>
      <c r="C7457" s="16" t="s">
        <v>1985</v>
      </c>
      <c r="D7457" s="16" t="s">
        <v>637</v>
      </c>
      <c r="E7457" s="10" t="s">
        <v>12</v>
      </c>
      <c r="F7457" s="10" t="s">
        <v>13</v>
      </c>
      <c r="G7457" s="15" t="str">
        <f t="shared" si="116"/>
        <v>00000000000|I-2-7033|Line2_Cell2|MB7492|00.00.0000|00:00</v>
      </c>
    </row>
    <row r="7458" ht="90" customHeight="1" spans="2:7" x14ac:dyDescent="0.25">
      <c r="B7458" s="14" t="s">
        <v>9</v>
      </c>
      <c r="C7458" s="16" t="s">
        <v>1986</v>
      </c>
      <c r="D7458" s="16" t="s">
        <v>637</v>
      </c>
      <c r="E7458" s="10" t="s">
        <v>12</v>
      </c>
      <c r="F7458" s="10" t="s">
        <v>13</v>
      </c>
      <c r="G7458" s="15" t="str">
        <f t="shared" si="116"/>
        <v>00000000000|I-2-7034|Line2_Cell2|MB7492|00.00.0000|00:00</v>
      </c>
    </row>
    <row r="7459" ht="90" customHeight="1" spans="2:7" x14ac:dyDescent="0.25">
      <c r="B7459" s="14" t="s">
        <v>9</v>
      </c>
      <c r="C7459" s="16" t="s">
        <v>1987</v>
      </c>
      <c r="D7459" s="16" t="s">
        <v>637</v>
      </c>
      <c r="E7459" s="10" t="s">
        <v>12</v>
      </c>
      <c r="F7459" s="10" t="s">
        <v>13</v>
      </c>
      <c r="G7459" s="15" t="str">
        <f t="shared" si="116"/>
        <v>00000000000|I-2-7035|Line2_Cell2|MB7492|00.00.0000|00:00</v>
      </c>
    </row>
    <row r="7460" ht="90" customHeight="1" spans="2:7" x14ac:dyDescent="0.25">
      <c r="B7460" s="14" t="s">
        <v>9</v>
      </c>
      <c r="C7460" s="16" t="s">
        <v>1988</v>
      </c>
      <c r="D7460" s="16" t="s">
        <v>637</v>
      </c>
      <c r="E7460" s="10" t="s">
        <v>12</v>
      </c>
      <c r="F7460" s="10" t="s">
        <v>13</v>
      </c>
      <c r="G7460" s="15" t="str">
        <f t="shared" si="116"/>
        <v>00000000000|I-2-7036|Line2_Cell2|MB7492|00.00.0000|00:00</v>
      </c>
    </row>
    <row r="7461" ht="90" customHeight="1" spans="2:7" x14ac:dyDescent="0.25">
      <c r="B7461" s="14" t="s">
        <v>9</v>
      </c>
      <c r="C7461" s="16" t="s">
        <v>1989</v>
      </c>
      <c r="D7461" s="16" t="s">
        <v>637</v>
      </c>
      <c r="E7461" s="10" t="s">
        <v>12</v>
      </c>
      <c r="F7461" s="10" t="s">
        <v>13</v>
      </c>
      <c r="G7461" s="15" t="str">
        <f t="shared" si="116"/>
        <v>00000000000|I-2-7037|Line2_Cell2|MB7492|00.00.0000|00:00</v>
      </c>
    </row>
    <row r="7462" ht="90" customHeight="1" spans="2:7" x14ac:dyDescent="0.25">
      <c r="B7462" s="14" t="s">
        <v>9</v>
      </c>
      <c r="C7462" s="16" t="s">
        <v>1990</v>
      </c>
      <c r="D7462" s="16" t="s">
        <v>637</v>
      </c>
      <c r="E7462" s="10" t="s">
        <v>12</v>
      </c>
      <c r="F7462" s="10" t="s">
        <v>13</v>
      </c>
      <c r="G7462" s="15" t="str">
        <f t="shared" si="116"/>
        <v>00000000000|I-2-7038|Line2_Cell2|MB7492|00.00.0000|00:00</v>
      </c>
    </row>
    <row r="7463" ht="90" customHeight="1" spans="2:7" x14ac:dyDescent="0.25">
      <c r="B7463" s="14" t="s">
        <v>9</v>
      </c>
      <c r="C7463" s="16" t="s">
        <v>1991</v>
      </c>
      <c r="D7463" s="16" t="s">
        <v>637</v>
      </c>
      <c r="E7463" s="10" t="s">
        <v>12</v>
      </c>
      <c r="F7463" s="10" t="s">
        <v>13</v>
      </c>
      <c r="G7463" s="15" t="str">
        <f t="shared" si="116"/>
        <v>00000000000|I-2-7039|Line2_Cell2|MB7492|00.00.0000|00:00</v>
      </c>
    </row>
    <row r="7464" ht="90" customHeight="1" spans="2:7" x14ac:dyDescent="0.25">
      <c r="B7464" s="14" t="s">
        <v>9</v>
      </c>
      <c r="C7464" s="16" t="s">
        <v>1992</v>
      </c>
      <c r="D7464" s="16" t="s">
        <v>637</v>
      </c>
      <c r="E7464" s="10" t="s">
        <v>12</v>
      </c>
      <c r="F7464" s="10" t="s">
        <v>13</v>
      </c>
      <c r="G7464" s="15" t="str">
        <f t="shared" si="116"/>
        <v>00000000000|I-2-7040|Line2_Cell2|MB7492|00.00.0000|00:00</v>
      </c>
    </row>
    <row r="7465" ht="90" customHeight="1" spans="2:7" x14ac:dyDescent="0.25">
      <c r="B7465" s="14" t="s">
        <v>9</v>
      </c>
      <c r="C7465" s="16" t="s">
        <v>1993</v>
      </c>
      <c r="D7465" s="16" t="s">
        <v>637</v>
      </c>
      <c r="E7465" s="10" t="s">
        <v>12</v>
      </c>
      <c r="F7465" s="10" t="s">
        <v>13</v>
      </c>
      <c r="G7465" s="15" t="str">
        <f t="shared" si="116"/>
        <v>00000000000|I-2-7041|Line2_Cell2|MB7492|00.00.0000|00:00</v>
      </c>
    </row>
    <row r="7466" ht="90" customHeight="1" spans="2:7" x14ac:dyDescent="0.25">
      <c r="B7466" s="14" t="s">
        <v>9</v>
      </c>
      <c r="C7466" s="16" t="s">
        <v>1994</v>
      </c>
      <c r="D7466" s="16" t="s">
        <v>637</v>
      </c>
      <c r="E7466" s="10" t="s">
        <v>12</v>
      </c>
      <c r="F7466" s="10" t="s">
        <v>13</v>
      </c>
      <c r="G7466" s="15" t="str">
        <f t="shared" si="116"/>
        <v>00000000000|I-2-7042|Line2_Cell2|MB7492|00.00.0000|00:00</v>
      </c>
    </row>
    <row r="7467" ht="90" customHeight="1" spans="2:7" x14ac:dyDescent="0.25">
      <c r="B7467" s="14" t="s">
        <v>9</v>
      </c>
      <c r="C7467" s="16" t="s">
        <v>1995</v>
      </c>
      <c r="D7467" s="16" t="s">
        <v>637</v>
      </c>
      <c r="E7467" s="10" t="s">
        <v>12</v>
      </c>
      <c r="F7467" s="10" t="s">
        <v>13</v>
      </c>
      <c r="G7467" s="15" t="str">
        <f t="shared" si="116"/>
        <v>00000000000|I-2-7043|Line2_Cell2|MB7492|00.00.0000|00:00</v>
      </c>
    </row>
    <row r="7468" ht="90" customHeight="1" spans="2:7" x14ac:dyDescent="0.25">
      <c r="B7468" s="14" t="s">
        <v>9</v>
      </c>
      <c r="C7468" s="16" t="s">
        <v>1996</v>
      </c>
      <c r="D7468" s="16" t="s">
        <v>637</v>
      </c>
      <c r="E7468" s="10" t="s">
        <v>12</v>
      </c>
      <c r="F7468" s="10" t="s">
        <v>13</v>
      </c>
      <c r="G7468" s="15" t="str">
        <f t="shared" si="116"/>
        <v>00000000000|I-2-7044|Line2_Cell2|MB7492|00.00.0000|00:00</v>
      </c>
    </row>
    <row r="7469" ht="90" customHeight="1" spans="2:7" x14ac:dyDescent="0.25">
      <c r="B7469" s="14" t="s">
        <v>9</v>
      </c>
      <c r="C7469" s="16" t="s">
        <v>1997</v>
      </c>
      <c r="D7469" s="16" t="s">
        <v>637</v>
      </c>
      <c r="E7469" s="10" t="s">
        <v>12</v>
      </c>
      <c r="F7469" s="10" t="s">
        <v>13</v>
      </c>
      <c r="G7469" s="15" t="str">
        <f t="shared" si="116"/>
        <v>00000000000|I-2-7045|Line2_Cell2|MB7492|00.00.0000|00:00</v>
      </c>
    </row>
    <row r="7470" ht="90" customHeight="1" spans="2:7" x14ac:dyDescent="0.25">
      <c r="B7470" s="14" t="s">
        <v>9</v>
      </c>
      <c r="C7470" s="16" t="s">
        <v>1998</v>
      </c>
      <c r="D7470" s="16" t="s">
        <v>637</v>
      </c>
      <c r="E7470" s="10" t="s">
        <v>12</v>
      </c>
      <c r="F7470" s="10" t="s">
        <v>13</v>
      </c>
      <c r="G7470" s="15" t="str">
        <f t="shared" si="116"/>
        <v>00000000000|I-2-7046|Line2_Cell2|MB7492|00.00.0000|00:00</v>
      </c>
    </row>
    <row r="7471" ht="90" customHeight="1" spans="2:7" x14ac:dyDescent="0.25">
      <c r="B7471" s="14" t="s">
        <v>9</v>
      </c>
      <c r="C7471" s="16" t="s">
        <v>1999</v>
      </c>
      <c r="D7471" s="16" t="s">
        <v>637</v>
      </c>
      <c r="E7471" s="10" t="s">
        <v>12</v>
      </c>
      <c r="F7471" s="10" t="s">
        <v>13</v>
      </c>
      <c r="G7471" s="15" t="str">
        <f t="shared" si="116"/>
        <v>00000000000|I-2-7047|Line2_Cell2|MB7492|00.00.0000|00:00</v>
      </c>
    </row>
    <row r="7472" ht="90" customHeight="1" spans="2:7" x14ac:dyDescent="0.25">
      <c r="B7472" s="14" t="s">
        <v>9</v>
      </c>
      <c r="C7472" s="16" t="s">
        <v>2000</v>
      </c>
      <c r="D7472" s="16" t="s">
        <v>637</v>
      </c>
      <c r="E7472" s="10" t="s">
        <v>12</v>
      </c>
      <c r="F7472" s="10" t="s">
        <v>13</v>
      </c>
      <c r="G7472" s="15" t="str">
        <f t="shared" si="116"/>
        <v>00000000000|I-2-7048|Line2_Cell2|MB7492|00.00.0000|00:00</v>
      </c>
    </row>
    <row r="7473" ht="90" customHeight="1" spans="2:7" x14ac:dyDescent="0.25">
      <c r="B7473" s="14" t="s">
        <v>9</v>
      </c>
      <c r="C7473" s="16" t="s">
        <v>2001</v>
      </c>
      <c r="D7473" s="16" t="s">
        <v>637</v>
      </c>
      <c r="E7473" s="10" t="s">
        <v>12</v>
      </c>
      <c r="F7473" s="10" t="s">
        <v>13</v>
      </c>
      <c r="G7473" s="15" t="str">
        <f t="shared" si="116"/>
        <v>00000000000|I-2-7049|Line2_Cell2|MB7492|00.00.0000|00:00</v>
      </c>
    </row>
    <row r="7474" ht="90" customHeight="1" spans="2:7" x14ac:dyDescent="0.25">
      <c r="B7474" s="14" t="s">
        <v>9</v>
      </c>
      <c r="C7474" s="16" t="s">
        <v>2002</v>
      </c>
      <c r="D7474" s="16" t="s">
        <v>637</v>
      </c>
      <c r="E7474" s="10" t="s">
        <v>12</v>
      </c>
      <c r="F7474" s="10" t="s">
        <v>13</v>
      </c>
      <c r="G7474" s="15" t="str">
        <f t="shared" si="116"/>
        <v>00000000000|I-2-7050|Line2_Cell2|MB7492|00.00.0000|00:00</v>
      </c>
    </row>
    <row r="7475" ht="90" customHeight="1" spans="2:7" x14ac:dyDescent="0.25">
      <c r="B7475" s="14" t="s">
        <v>9</v>
      </c>
      <c r="C7475" s="16" t="s">
        <v>2003</v>
      </c>
      <c r="D7475" s="16" t="s">
        <v>637</v>
      </c>
      <c r="E7475" s="10" t="s">
        <v>12</v>
      </c>
      <c r="F7475" s="10" t="s">
        <v>13</v>
      </c>
      <c r="G7475" s="15" t="str">
        <f t="shared" si="116"/>
        <v>00000000000|I-2-7051|Line2_Cell2|MB7492|00.00.0000|00:00</v>
      </c>
    </row>
    <row r="7476" ht="90" customHeight="1" spans="2:7" x14ac:dyDescent="0.25">
      <c r="B7476" s="14" t="s">
        <v>9</v>
      </c>
      <c r="C7476" s="16" t="s">
        <v>2004</v>
      </c>
      <c r="D7476" s="16" t="s">
        <v>637</v>
      </c>
      <c r="E7476" s="10" t="s">
        <v>12</v>
      </c>
      <c r="F7476" s="10" t="s">
        <v>13</v>
      </c>
      <c r="G7476" s="15" t="str">
        <f t="shared" si="116"/>
        <v>00000000000|I-2-7052|Line2_Cell2|MB7492|00.00.0000|00:00</v>
      </c>
    </row>
    <row r="7477" ht="90" customHeight="1" spans="2:7" x14ac:dyDescent="0.25">
      <c r="B7477" s="14" t="s">
        <v>9</v>
      </c>
      <c r="C7477" s="16" t="s">
        <v>2005</v>
      </c>
      <c r="D7477" s="16" t="s">
        <v>637</v>
      </c>
      <c r="E7477" s="10" t="s">
        <v>12</v>
      </c>
      <c r="F7477" s="10" t="s">
        <v>13</v>
      </c>
      <c r="G7477" s="15" t="str">
        <f t="shared" si="116"/>
        <v>00000000000|I-2-7053|Line2_Cell2|MB7492|00.00.0000|00:00</v>
      </c>
    </row>
    <row r="7478" ht="90" customHeight="1" spans="2:7" x14ac:dyDescent="0.25">
      <c r="B7478" s="14" t="s">
        <v>9</v>
      </c>
      <c r="C7478" s="16" t="s">
        <v>2006</v>
      </c>
      <c r="D7478" s="16" t="s">
        <v>637</v>
      </c>
      <c r="E7478" s="10" t="s">
        <v>12</v>
      </c>
      <c r="F7478" s="10" t="s">
        <v>13</v>
      </c>
      <c r="G7478" s="15" t="str">
        <f t="shared" si="116"/>
        <v>00000000000|I-2-7054|Line2_Cell2|MB7492|00.00.0000|00:00</v>
      </c>
    </row>
    <row r="7479" ht="90" customHeight="1" spans="2:7" x14ac:dyDescent="0.25">
      <c r="B7479" s="14" t="s">
        <v>9</v>
      </c>
      <c r="C7479" s="16" t="s">
        <v>2007</v>
      </c>
      <c r="D7479" s="16" t="s">
        <v>637</v>
      </c>
      <c r="E7479" s="10" t="s">
        <v>12</v>
      </c>
      <c r="F7479" s="10" t="s">
        <v>13</v>
      </c>
      <c r="G7479" s="15" t="str">
        <f t="shared" si="116"/>
        <v>00000000000|I-2-7055|Line2_Cell2|MB7492|00.00.0000|00:00</v>
      </c>
    </row>
    <row r="7480" ht="90" customHeight="1" spans="2:7" x14ac:dyDescent="0.25">
      <c r="B7480" s="14" t="s">
        <v>9</v>
      </c>
      <c r="C7480" s="16" t="s">
        <v>2008</v>
      </c>
      <c r="D7480" s="16" t="s">
        <v>637</v>
      </c>
      <c r="E7480" s="10" t="s">
        <v>12</v>
      </c>
      <c r="F7480" s="10" t="s">
        <v>13</v>
      </c>
      <c r="G7480" s="15" t="str">
        <f t="shared" si="116"/>
        <v>00000000000|I-2-7056|Line2_Cell2|MB7492|00.00.0000|00:00</v>
      </c>
    </row>
    <row r="7481" ht="90" customHeight="1" spans="2:7" x14ac:dyDescent="0.25">
      <c r="B7481" s="14" t="s">
        <v>9</v>
      </c>
      <c r="C7481" s="16" t="s">
        <v>2009</v>
      </c>
      <c r="D7481" s="16" t="s">
        <v>637</v>
      </c>
      <c r="E7481" s="10" t="s">
        <v>12</v>
      </c>
      <c r="F7481" s="10" t="s">
        <v>13</v>
      </c>
      <c r="G7481" s="15" t="str">
        <f t="shared" si="116"/>
        <v>00000000000|I-2-7057|Line2_Cell2|MB7492|00.00.0000|00:00</v>
      </c>
    </row>
    <row r="7482" ht="90" customHeight="1" spans="2:7" x14ac:dyDescent="0.25">
      <c r="B7482" s="14" t="s">
        <v>9</v>
      </c>
      <c r="C7482" s="16" t="s">
        <v>2010</v>
      </c>
      <c r="D7482" s="16" t="s">
        <v>637</v>
      </c>
      <c r="E7482" s="10" t="s">
        <v>12</v>
      </c>
      <c r="F7482" s="10" t="s">
        <v>13</v>
      </c>
      <c r="G7482" s="15" t="str">
        <f t="shared" si="116"/>
        <v>00000000000|I-2-7058|Line2_Cell2|MB7492|00.00.0000|00:00</v>
      </c>
    </row>
    <row r="7483" ht="90" customHeight="1" spans="2:7" x14ac:dyDescent="0.25">
      <c r="B7483" s="14" t="s">
        <v>9</v>
      </c>
      <c r="C7483" s="16" t="s">
        <v>2011</v>
      </c>
      <c r="D7483" s="16" t="s">
        <v>637</v>
      </c>
      <c r="E7483" s="10" t="s">
        <v>12</v>
      </c>
      <c r="F7483" s="10" t="s">
        <v>13</v>
      </c>
      <c r="G7483" s="15" t="str">
        <f t="shared" si="116"/>
        <v>00000000000|I-2-7059|Line2_Cell2|MB7492|00.00.0000|00:00</v>
      </c>
    </row>
    <row r="7484" ht="90" customHeight="1" spans="2:7" x14ac:dyDescent="0.25">
      <c r="B7484" s="14" t="s">
        <v>9</v>
      </c>
      <c r="C7484" s="16" t="s">
        <v>2012</v>
      </c>
      <c r="D7484" s="16" t="s">
        <v>637</v>
      </c>
      <c r="E7484" s="10" t="s">
        <v>12</v>
      </c>
      <c r="F7484" s="10" t="s">
        <v>13</v>
      </c>
      <c r="G7484" s="15" t="str">
        <f t="shared" si="116"/>
        <v>00000000000|I-2-7060|Line2_Cell2|MB7492|00.00.0000|00:00</v>
      </c>
    </row>
    <row r="7485" ht="90" customHeight="1" spans="2:7" x14ac:dyDescent="0.25">
      <c r="B7485" s="14" t="s">
        <v>9</v>
      </c>
      <c r="C7485" s="16" t="s">
        <v>2013</v>
      </c>
      <c r="D7485" s="16" t="s">
        <v>637</v>
      </c>
      <c r="E7485" s="10" t="s">
        <v>12</v>
      </c>
      <c r="F7485" s="10" t="s">
        <v>13</v>
      </c>
      <c r="G7485" s="15" t="str">
        <f t="shared" si="116"/>
        <v>00000000000|I-2-7061|Line2_Cell2|MB7492|00.00.0000|00:00</v>
      </c>
    </row>
    <row r="7486" ht="90" customHeight="1" spans="2:7" x14ac:dyDescent="0.25">
      <c r="B7486" s="14" t="s">
        <v>9</v>
      </c>
      <c r="C7486" s="16" t="s">
        <v>2014</v>
      </c>
      <c r="D7486" s="16" t="s">
        <v>637</v>
      </c>
      <c r="E7486" s="10" t="s">
        <v>12</v>
      </c>
      <c r="F7486" s="10" t="s">
        <v>13</v>
      </c>
      <c r="G7486" s="15" t="str">
        <f t="shared" si="116"/>
        <v>00000000000|I-2-7062|Line2_Cell2|MB7492|00.00.0000|00:00</v>
      </c>
    </row>
    <row r="7487" ht="90" customHeight="1" spans="2:7" x14ac:dyDescent="0.25">
      <c r="B7487" s="14" t="s">
        <v>9</v>
      </c>
      <c r="C7487" s="16" t="s">
        <v>2015</v>
      </c>
      <c r="D7487" s="16" t="s">
        <v>637</v>
      </c>
      <c r="E7487" s="10" t="s">
        <v>12</v>
      </c>
      <c r="F7487" s="10" t="s">
        <v>13</v>
      </c>
      <c r="G7487" s="15" t="str">
        <f t="shared" si="116"/>
        <v>00000000000|I-2-7063|Line2_Cell2|MB7492|00.00.0000|00:00</v>
      </c>
    </row>
    <row r="7488" ht="90" customHeight="1" spans="2:7" x14ac:dyDescent="0.25">
      <c r="B7488" s="14" t="s">
        <v>9</v>
      </c>
      <c r="C7488" s="16" t="s">
        <v>2016</v>
      </c>
      <c r="D7488" s="16" t="s">
        <v>637</v>
      </c>
      <c r="E7488" s="10" t="s">
        <v>12</v>
      </c>
      <c r="F7488" s="10" t="s">
        <v>13</v>
      </c>
      <c r="G7488" s="15" t="str">
        <f t="shared" si="116"/>
        <v>00000000000|I-2-7064|Line2_Cell2|MB7492|00.00.0000|00:00</v>
      </c>
    </row>
    <row r="7489" ht="90" customHeight="1" spans="2:7" x14ac:dyDescent="0.25">
      <c r="B7489" s="14" t="s">
        <v>9</v>
      </c>
      <c r="C7489" s="16" t="s">
        <v>2017</v>
      </c>
      <c r="D7489" s="16" t="s">
        <v>637</v>
      </c>
      <c r="E7489" s="10" t="s">
        <v>12</v>
      </c>
      <c r="F7489" s="10" t="s">
        <v>13</v>
      </c>
      <c r="G7489" s="15" t="str">
        <f t="shared" si="116"/>
        <v>00000000000|I-2-7065|Line2_Cell2|MB7492|00.00.0000|00:00</v>
      </c>
    </row>
    <row r="7490" ht="90" customHeight="1" spans="2:7" x14ac:dyDescent="0.25">
      <c r="B7490" s="14" t="s">
        <v>9</v>
      </c>
      <c r="C7490" s="16" t="s">
        <v>2018</v>
      </c>
      <c r="D7490" s="16" t="s">
        <v>637</v>
      </c>
      <c r="E7490" s="10" t="s">
        <v>12</v>
      </c>
      <c r="F7490" s="10" t="s">
        <v>13</v>
      </c>
      <c r="G7490" s="15" t="str">
        <f t="shared" si="116"/>
        <v>00000000000|I-2-7066|Line2_Cell2|MB7492|00.00.0000|00:00</v>
      </c>
    </row>
    <row r="7491" ht="90" customHeight="1" spans="2:7" x14ac:dyDescent="0.25">
      <c r="B7491" s="14" t="s">
        <v>9</v>
      </c>
      <c r="C7491" s="16" t="s">
        <v>2019</v>
      </c>
      <c r="D7491" s="16" t="s">
        <v>637</v>
      </c>
      <c r="E7491" s="10" t="s">
        <v>12</v>
      </c>
      <c r="F7491" s="10" t="s">
        <v>13</v>
      </c>
      <c r="G7491" s="15" t="str">
        <f t="shared" si="116"/>
        <v>00000000000|I-2-7067|Line2_Cell2|MB7492|00.00.0000|00:00</v>
      </c>
    </row>
    <row r="7492" ht="90" customHeight="1" spans="2:7" x14ac:dyDescent="0.25">
      <c r="B7492" s="14" t="s">
        <v>9</v>
      </c>
      <c r="C7492" s="16" t="s">
        <v>2020</v>
      </c>
      <c r="D7492" s="16" t="s">
        <v>637</v>
      </c>
      <c r="E7492" s="10" t="s">
        <v>12</v>
      </c>
      <c r="F7492" s="10" t="s">
        <v>13</v>
      </c>
      <c r="G7492" s="15" t="str">
        <f t="shared" si="116"/>
        <v>00000000000|I-2-7068|Line2_Cell2|MB7492|00.00.0000|00:00</v>
      </c>
    </row>
    <row r="7493" ht="90" customHeight="1" spans="2:7" x14ac:dyDescent="0.25">
      <c r="B7493" s="14" t="s">
        <v>9</v>
      </c>
      <c r="C7493" s="16" t="s">
        <v>2021</v>
      </c>
      <c r="D7493" s="16" t="s">
        <v>637</v>
      </c>
      <c r="E7493" s="10" t="s">
        <v>12</v>
      </c>
      <c r="F7493" s="10" t="s">
        <v>13</v>
      </c>
      <c r="G7493" s="15" t="str">
        <f t="shared" si="116"/>
        <v>00000000000|I-2-7069|Line2_Cell2|MB7492|00.00.0000|00:00</v>
      </c>
    </row>
    <row r="7494" ht="90" customHeight="1" spans="2:7" x14ac:dyDescent="0.25">
      <c r="B7494" s="14" t="s">
        <v>9</v>
      </c>
      <c r="C7494" s="16" t="s">
        <v>2022</v>
      </c>
      <c r="D7494" s="16" t="s">
        <v>637</v>
      </c>
      <c r="E7494" s="10" t="s">
        <v>12</v>
      </c>
      <c r="F7494" s="10" t="s">
        <v>13</v>
      </c>
      <c r="G7494" s="15" t="str">
        <f t="shared" si="116"/>
        <v>00000000000|I-2-7070|Line2_Cell2|MB7492|00.00.0000|00:00</v>
      </c>
    </row>
    <row r="7495" ht="90" customHeight="1" spans="2:7" x14ac:dyDescent="0.25">
      <c r="B7495" s="14" t="s">
        <v>9</v>
      </c>
      <c r="C7495" s="16" t="s">
        <v>2023</v>
      </c>
      <c r="D7495" s="16" t="s">
        <v>637</v>
      </c>
      <c r="E7495" s="10" t="s">
        <v>12</v>
      </c>
      <c r="F7495" s="10" t="s">
        <v>13</v>
      </c>
      <c r="G7495" s="15" t="str">
        <f t="shared" si="116"/>
        <v>00000000000|I-2-7071|Line2_Cell2|MB7492|00.00.0000|00:00</v>
      </c>
    </row>
    <row r="7496" ht="90" customHeight="1" spans="2:7" x14ac:dyDescent="0.25">
      <c r="B7496" s="14" t="s">
        <v>9</v>
      </c>
      <c r="C7496" s="16" t="s">
        <v>2024</v>
      </c>
      <c r="D7496" s="16" t="s">
        <v>637</v>
      </c>
      <c r="E7496" s="10" t="s">
        <v>12</v>
      </c>
      <c r="F7496" s="10" t="s">
        <v>13</v>
      </c>
      <c r="G7496" s="15" t="str">
        <f t="shared" si="116"/>
        <v>00000000000|I-2-7072|Line2_Cell2|MB7492|00.00.0000|00:00</v>
      </c>
    </row>
    <row r="7497" ht="90" customHeight="1" spans="2:7" x14ac:dyDescent="0.25">
      <c r="B7497" s="14" t="s">
        <v>9</v>
      </c>
      <c r="C7497" s="16" t="s">
        <v>2025</v>
      </c>
      <c r="D7497" s="16" t="s">
        <v>637</v>
      </c>
      <c r="E7497" s="10" t="s">
        <v>12</v>
      </c>
      <c r="F7497" s="10" t="s">
        <v>13</v>
      </c>
      <c r="G7497" s="15" t="str">
        <f t="shared" si="116"/>
        <v>00000000000|I-2-7073|Line2_Cell2|MB7492|00.00.0000|00:00</v>
      </c>
    </row>
    <row r="7498" ht="90" customHeight="1" spans="2:7" x14ac:dyDescent="0.25">
      <c r="B7498" s="14" t="s">
        <v>9</v>
      </c>
      <c r="C7498" s="16" t="s">
        <v>2026</v>
      </c>
      <c r="D7498" s="16" t="s">
        <v>637</v>
      </c>
      <c r="E7498" s="10" t="s">
        <v>12</v>
      </c>
      <c r="F7498" s="10" t="s">
        <v>13</v>
      </c>
      <c r="G7498" s="15" t="str">
        <f t="shared" si="116"/>
        <v>00000000000|I-2-7074|Line2_Cell2|MB7492|00.00.0000|00:00</v>
      </c>
    </row>
    <row r="7499" ht="90" customHeight="1" spans="2:7" x14ac:dyDescent="0.25">
      <c r="B7499" s="14" t="s">
        <v>9</v>
      </c>
      <c r="C7499" s="16" t="s">
        <v>2027</v>
      </c>
      <c r="D7499" s="16" t="s">
        <v>637</v>
      </c>
      <c r="E7499" s="10" t="s">
        <v>12</v>
      </c>
      <c r="F7499" s="10" t="s">
        <v>13</v>
      </c>
      <c r="G7499" s="15" t="str">
        <f t="shared" si="116"/>
        <v>00000000000|I-2-7075|Line2_Cell2|MB7492|00.00.0000|00:00</v>
      </c>
    </row>
    <row r="7500" ht="90" customHeight="1" spans="2:7" x14ac:dyDescent="0.25">
      <c r="B7500" s="14" t="s">
        <v>9</v>
      </c>
      <c r="C7500" s="16" t="s">
        <v>2028</v>
      </c>
      <c r="D7500" s="16" t="s">
        <v>637</v>
      </c>
      <c r="E7500" s="10" t="s">
        <v>12</v>
      </c>
      <c r="F7500" s="10" t="s">
        <v>13</v>
      </c>
      <c r="G7500" s="15" t="str">
        <f t="shared" si="116"/>
        <v>00000000000|I-2-7076|Line2_Cell2|MB7492|00.00.0000|00:00</v>
      </c>
    </row>
    <row r="7501" ht="90" customHeight="1" spans="2:7" x14ac:dyDescent="0.25">
      <c r="B7501" s="14" t="s">
        <v>9</v>
      </c>
      <c r="C7501" s="16" t="s">
        <v>2029</v>
      </c>
      <c r="D7501" s="16" t="s">
        <v>637</v>
      </c>
      <c r="E7501" s="10" t="s">
        <v>12</v>
      </c>
      <c r="F7501" s="10" t="s">
        <v>13</v>
      </c>
      <c r="G7501" s="15" t="str">
        <f t="shared" si="116"/>
        <v>00000000000|I-2-7077|Line2_Cell2|MB7492|00.00.0000|00:00</v>
      </c>
    </row>
    <row r="7502" ht="90" customHeight="1" spans="2:7" x14ac:dyDescent="0.25">
      <c r="B7502" s="14" t="s">
        <v>9</v>
      </c>
      <c r="C7502" s="16" t="s">
        <v>2030</v>
      </c>
      <c r="D7502" s="16" t="s">
        <v>637</v>
      </c>
      <c r="E7502" s="10" t="s">
        <v>12</v>
      </c>
      <c r="F7502" s="10" t="s">
        <v>13</v>
      </c>
      <c r="G7502" s="15" t="str">
        <f t="shared" si="116"/>
        <v>00000000000|I-2-7078|Line2_Cell2|MB7492|00.00.0000|00:00</v>
      </c>
    </row>
    <row r="7503" ht="90" customHeight="1" spans="2:7" x14ac:dyDescent="0.25">
      <c r="B7503" s="14" t="s">
        <v>9</v>
      </c>
      <c r="C7503" s="16" t="s">
        <v>2031</v>
      </c>
      <c r="D7503" s="16" t="s">
        <v>637</v>
      </c>
      <c r="E7503" s="10" t="s">
        <v>12</v>
      </c>
      <c r="F7503" s="10" t="s">
        <v>13</v>
      </c>
      <c r="G7503" s="15" t="str">
        <f t="shared" si="116"/>
        <v>00000000000|I-2-7079|Line2_Cell2|MB7492|00.00.0000|00:00</v>
      </c>
    </row>
    <row r="7504" ht="90" customHeight="1" spans="2:7" x14ac:dyDescent="0.25">
      <c r="B7504" s="14" t="s">
        <v>9</v>
      </c>
      <c r="C7504" s="16" t="s">
        <v>2032</v>
      </c>
      <c r="D7504" s="16" t="s">
        <v>637</v>
      </c>
      <c r="E7504" s="10" t="s">
        <v>12</v>
      </c>
      <c r="F7504" s="10" t="s">
        <v>13</v>
      </c>
      <c r="G7504" s="15" t="str">
        <f t="shared" si="116"/>
        <v>00000000000|I-2-7080|Line2_Cell2|MB7492|00.00.0000|00:00</v>
      </c>
    </row>
    <row r="7505" ht="90" customHeight="1" spans="2:7" x14ac:dyDescent="0.25">
      <c r="B7505" s="14" t="s">
        <v>9</v>
      </c>
      <c r="C7505" s="16" t="s">
        <v>2033</v>
      </c>
      <c r="D7505" s="16" t="s">
        <v>637</v>
      </c>
      <c r="E7505" s="10" t="s">
        <v>12</v>
      </c>
      <c r="F7505" s="10" t="s">
        <v>13</v>
      </c>
      <c r="G7505" s="15" t="str">
        <f t="shared" si="116"/>
        <v>00000000000|I-2-7081|Line2_Cell2|MB7492|00.00.0000|00:00</v>
      </c>
    </row>
    <row r="7506" ht="90" customHeight="1" spans="2:7" x14ac:dyDescent="0.25">
      <c r="B7506" s="14" t="s">
        <v>9</v>
      </c>
      <c r="C7506" s="16" t="s">
        <v>2034</v>
      </c>
      <c r="D7506" s="16" t="s">
        <v>637</v>
      </c>
      <c r="E7506" s="10" t="s">
        <v>12</v>
      </c>
      <c r="F7506" s="10" t="s">
        <v>13</v>
      </c>
      <c r="G7506" s="15" t="str">
        <f t="shared" si="116"/>
        <v>00000000000|I-2-7082|Line2_Cell2|MB7492|00.00.0000|00:00</v>
      </c>
    </row>
    <row r="7507" ht="90" customHeight="1" spans="2:7" x14ac:dyDescent="0.25">
      <c r="B7507" s="14" t="s">
        <v>9</v>
      </c>
      <c r="C7507" s="16" t="s">
        <v>2035</v>
      </c>
      <c r="D7507" s="16" t="s">
        <v>637</v>
      </c>
      <c r="E7507" s="10" t="s">
        <v>12</v>
      </c>
      <c r="F7507" s="10" t="s">
        <v>13</v>
      </c>
      <c r="G7507" s="15" t="str">
        <f t="shared" si="116"/>
        <v>00000000000|I-2-7083|Line2_Cell2|MB7492|00.00.0000|00:00</v>
      </c>
    </row>
    <row r="7508" ht="90" customHeight="1" spans="2:7" x14ac:dyDescent="0.25">
      <c r="B7508" s="14" t="s">
        <v>9</v>
      </c>
      <c r="C7508" s="16" t="s">
        <v>2036</v>
      </c>
      <c r="D7508" s="16" t="s">
        <v>637</v>
      </c>
      <c r="E7508" s="10" t="s">
        <v>12</v>
      </c>
      <c r="F7508" s="10" t="s">
        <v>13</v>
      </c>
      <c r="G7508" s="15" t="str">
        <f t="shared" ref="G7508:G7571" si="117">B7508&amp;"|"&amp;C7508&amp;"|"&amp;D7508&amp;"|"&amp;E7508&amp;"|"&amp;F7508&amp;"|00:00"</f>
        <v>00000000000|I-2-7084|Line2_Cell2|MB7492|00.00.0000|00:00</v>
      </c>
    </row>
    <row r="7509" ht="90" customHeight="1" spans="2:7" x14ac:dyDescent="0.25">
      <c r="B7509" s="14" t="s">
        <v>9</v>
      </c>
      <c r="C7509" s="16" t="s">
        <v>2037</v>
      </c>
      <c r="D7509" s="16" t="s">
        <v>637</v>
      </c>
      <c r="E7509" s="10" t="s">
        <v>12</v>
      </c>
      <c r="F7509" s="10" t="s">
        <v>13</v>
      </c>
      <c r="G7509" s="15" t="str">
        <f t="shared" si="117"/>
        <v>00000000000|I-2-7085|Line2_Cell2|MB7492|00.00.0000|00:00</v>
      </c>
    </row>
    <row r="7510" ht="90" customHeight="1" spans="2:7" x14ac:dyDescent="0.25">
      <c r="B7510" s="14" t="s">
        <v>9</v>
      </c>
      <c r="C7510" s="16" t="s">
        <v>2038</v>
      </c>
      <c r="D7510" s="16" t="s">
        <v>637</v>
      </c>
      <c r="E7510" s="10" t="s">
        <v>12</v>
      </c>
      <c r="F7510" s="10" t="s">
        <v>13</v>
      </c>
      <c r="G7510" s="15" t="str">
        <f t="shared" si="117"/>
        <v>00000000000|I-2-7086|Line2_Cell2|MB7492|00.00.0000|00:00</v>
      </c>
    </row>
    <row r="7511" ht="90" customHeight="1" spans="2:7" x14ac:dyDescent="0.25">
      <c r="B7511" s="14" t="s">
        <v>9</v>
      </c>
      <c r="C7511" s="16" t="s">
        <v>2039</v>
      </c>
      <c r="D7511" s="16" t="s">
        <v>637</v>
      </c>
      <c r="E7511" s="10" t="s">
        <v>12</v>
      </c>
      <c r="F7511" s="10" t="s">
        <v>13</v>
      </c>
      <c r="G7511" s="15" t="str">
        <f t="shared" si="117"/>
        <v>00000000000|I-2-7087|Line2_Cell2|MB7492|00.00.0000|00:00</v>
      </c>
    </row>
    <row r="7512" ht="90" customHeight="1" spans="2:7" x14ac:dyDescent="0.25">
      <c r="B7512" s="14" t="s">
        <v>9</v>
      </c>
      <c r="C7512" s="16" t="s">
        <v>2040</v>
      </c>
      <c r="D7512" s="16" t="s">
        <v>637</v>
      </c>
      <c r="E7512" s="10" t="s">
        <v>12</v>
      </c>
      <c r="F7512" s="10" t="s">
        <v>13</v>
      </c>
      <c r="G7512" s="15" t="str">
        <f t="shared" si="117"/>
        <v>00000000000|I-2-7088|Line2_Cell2|MB7492|00.00.0000|00:00</v>
      </c>
    </row>
    <row r="7513" ht="90" customHeight="1" spans="2:7" x14ac:dyDescent="0.25">
      <c r="B7513" s="14" t="s">
        <v>9</v>
      </c>
      <c r="C7513" s="16" t="s">
        <v>2041</v>
      </c>
      <c r="D7513" s="16" t="s">
        <v>637</v>
      </c>
      <c r="E7513" s="10" t="s">
        <v>12</v>
      </c>
      <c r="F7513" s="10" t="s">
        <v>13</v>
      </c>
      <c r="G7513" s="15" t="str">
        <f t="shared" si="117"/>
        <v>00000000000|I-2-7089|Line2_Cell2|MB7492|00.00.0000|00:00</v>
      </c>
    </row>
    <row r="7514" ht="90" customHeight="1" spans="2:7" x14ac:dyDescent="0.25">
      <c r="B7514" s="14" t="s">
        <v>9</v>
      </c>
      <c r="C7514" s="16" t="s">
        <v>2042</v>
      </c>
      <c r="D7514" s="16" t="s">
        <v>637</v>
      </c>
      <c r="E7514" s="10" t="s">
        <v>12</v>
      </c>
      <c r="F7514" s="10" t="s">
        <v>13</v>
      </c>
      <c r="G7514" s="15" t="str">
        <f t="shared" si="117"/>
        <v>00000000000|I-2-7090|Line2_Cell2|MB7492|00.00.0000|00:00</v>
      </c>
    </row>
    <row r="7515" ht="90" customHeight="1" spans="2:7" x14ac:dyDescent="0.25">
      <c r="B7515" s="14" t="s">
        <v>9</v>
      </c>
      <c r="C7515" s="16" t="s">
        <v>2043</v>
      </c>
      <c r="D7515" s="16" t="s">
        <v>637</v>
      </c>
      <c r="E7515" s="10" t="s">
        <v>12</v>
      </c>
      <c r="F7515" s="10" t="s">
        <v>13</v>
      </c>
      <c r="G7515" s="15" t="str">
        <f t="shared" si="117"/>
        <v>00000000000|I-2-7091|Line2_Cell2|MB7492|00.00.0000|00:00</v>
      </c>
    </row>
    <row r="7516" ht="90" customHeight="1" spans="2:7" x14ac:dyDescent="0.25">
      <c r="B7516" s="14" t="s">
        <v>9</v>
      </c>
      <c r="C7516" s="16" t="s">
        <v>2044</v>
      </c>
      <c r="D7516" s="16" t="s">
        <v>637</v>
      </c>
      <c r="E7516" s="10" t="s">
        <v>12</v>
      </c>
      <c r="F7516" s="10" t="s">
        <v>13</v>
      </c>
      <c r="G7516" s="15" t="str">
        <f t="shared" si="117"/>
        <v>00000000000|I-2-7092|Line2_Cell2|MB7492|00.00.0000|00:00</v>
      </c>
    </row>
    <row r="7517" ht="90" customHeight="1" spans="2:7" x14ac:dyDescent="0.25">
      <c r="B7517" s="14" t="s">
        <v>9</v>
      </c>
      <c r="C7517" s="16" t="s">
        <v>2045</v>
      </c>
      <c r="D7517" s="16" t="s">
        <v>637</v>
      </c>
      <c r="E7517" s="10" t="s">
        <v>12</v>
      </c>
      <c r="F7517" s="10" t="s">
        <v>13</v>
      </c>
      <c r="G7517" s="15" t="str">
        <f t="shared" si="117"/>
        <v>00000000000|I-2-7093|Line2_Cell2|MB7492|00.00.0000|00:00</v>
      </c>
    </row>
    <row r="7518" ht="90" customHeight="1" spans="2:7" x14ac:dyDescent="0.25">
      <c r="B7518" s="14" t="s">
        <v>9</v>
      </c>
      <c r="C7518" s="16" t="s">
        <v>2046</v>
      </c>
      <c r="D7518" s="16" t="s">
        <v>637</v>
      </c>
      <c r="E7518" s="10" t="s">
        <v>12</v>
      </c>
      <c r="F7518" s="10" t="s">
        <v>13</v>
      </c>
      <c r="G7518" s="15" t="str">
        <f t="shared" si="117"/>
        <v>00000000000|I-2-7094|Line2_Cell2|MB7492|00.00.0000|00:00</v>
      </c>
    </row>
    <row r="7519" ht="90" customHeight="1" spans="2:7" x14ac:dyDescent="0.25">
      <c r="B7519" s="14" t="s">
        <v>9</v>
      </c>
      <c r="C7519" s="16" t="s">
        <v>2047</v>
      </c>
      <c r="D7519" s="16" t="s">
        <v>637</v>
      </c>
      <c r="E7519" s="10" t="s">
        <v>12</v>
      </c>
      <c r="F7519" s="10" t="s">
        <v>13</v>
      </c>
      <c r="G7519" s="15" t="str">
        <f t="shared" si="117"/>
        <v>00000000000|I-2-7095|Line2_Cell2|MB7492|00.00.0000|00:00</v>
      </c>
    </row>
    <row r="7520" ht="90" customHeight="1" spans="2:7" x14ac:dyDescent="0.25">
      <c r="B7520" s="14" t="s">
        <v>9</v>
      </c>
      <c r="C7520" s="16" t="s">
        <v>2048</v>
      </c>
      <c r="D7520" s="16" t="s">
        <v>637</v>
      </c>
      <c r="E7520" s="10" t="s">
        <v>12</v>
      </c>
      <c r="F7520" s="10" t="s">
        <v>13</v>
      </c>
      <c r="G7520" s="15" t="str">
        <f t="shared" si="117"/>
        <v>00000000000|I-2-7096|Line2_Cell2|MB7492|00.00.0000|00:00</v>
      </c>
    </row>
    <row r="7521" ht="90" customHeight="1" spans="2:7" x14ac:dyDescent="0.25">
      <c r="B7521" s="14" t="s">
        <v>9</v>
      </c>
      <c r="C7521" s="16" t="s">
        <v>2049</v>
      </c>
      <c r="D7521" s="16" t="s">
        <v>637</v>
      </c>
      <c r="E7521" s="10" t="s">
        <v>12</v>
      </c>
      <c r="F7521" s="10" t="s">
        <v>13</v>
      </c>
      <c r="G7521" s="15" t="str">
        <f t="shared" si="117"/>
        <v>00000000000|I-2-7097|Line2_Cell2|MB7492|00.00.0000|00:00</v>
      </c>
    </row>
    <row r="7522" ht="90" customHeight="1" spans="2:7" x14ac:dyDescent="0.25">
      <c r="B7522" s="14" t="s">
        <v>9</v>
      </c>
      <c r="C7522" s="16" t="s">
        <v>2050</v>
      </c>
      <c r="D7522" s="16" t="s">
        <v>637</v>
      </c>
      <c r="E7522" s="10" t="s">
        <v>12</v>
      </c>
      <c r="F7522" s="10" t="s">
        <v>13</v>
      </c>
      <c r="G7522" s="15" t="str">
        <f t="shared" si="117"/>
        <v>00000000000|I-2-7098|Line2_Cell2|MB7492|00.00.0000|00:00</v>
      </c>
    </row>
    <row r="7523" ht="90" customHeight="1" spans="2:7" x14ac:dyDescent="0.25">
      <c r="B7523" s="14" t="s">
        <v>9</v>
      </c>
      <c r="C7523" s="16" t="s">
        <v>2051</v>
      </c>
      <c r="D7523" s="16" t="s">
        <v>637</v>
      </c>
      <c r="E7523" s="10" t="s">
        <v>12</v>
      </c>
      <c r="F7523" s="10" t="s">
        <v>13</v>
      </c>
      <c r="G7523" s="15" t="str">
        <f t="shared" si="117"/>
        <v>00000000000|I-2-7099|Line2_Cell2|MB7492|00.00.0000|00:00</v>
      </c>
    </row>
    <row r="7524" ht="90" customHeight="1" spans="2:7" x14ac:dyDescent="0.25">
      <c r="B7524" s="14" t="s">
        <v>9</v>
      </c>
      <c r="C7524" s="16" t="s">
        <v>2052</v>
      </c>
      <c r="D7524" s="16" t="s">
        <v>637</v>
      </c>
      <c r="E7524" s="10" t="s">
        <v>12</v>
      </c>
      <c r="F7524" s="10" t="s">
        <v>13</v>
      </c>
      <c r="G7524" s="15" t="str">
        <f t="shared" si="117"/>
        <v>00000000000|I-2-7100|Line2_Cell2|MB7492|00.00.0000|00:00</v>
      </c>
    </row>
    <row r="7525" ht="90" customHeight="1" spans="2:7" x14ac:dyDescent="0.25">
      <c r="B7525" s="14" t="s">
        <v>9</v>
      </c>
      <c r="C7525" s="16" t="s">
        <v>2053</v>
      </c>
      <c r="D7525" s="16" t="s">
        <v>637</v>
      </c>
      <c r="E7525" s="10" t="s">
        <v>12</v>
      </c>
      <c r="F7525" s="10" t="s">
        <v>13</v>
      </c>
      <c r="G7525" s="15" t="str">
        <f t="shared" si="117"/>
        <v>00000000000|I-3-8000|Line2_Cell2|MB7492|00.00.0000|00:00</v>
      </c>
    </row>
    <row r="7526" ht="90" customHeight="1" spans="2:7" x14ac:dyDescent="0.25">
      <c r="B7526" s="14" t="s">
        <v>9</v>
      </c>
      <c r="C7526" s="16" t="s">
        <v>2054</v>
      </c>
      <c r="D7526" s="16" t="s">
        <v>637</v>
      </c>
      <c r="E7526" s="10" t="s">
        <v>12</v>
      </c>
      <c r="F7526" s="10" t="s">
        <v>13</v>
      </c>
      <c r="G7526" s="15" t="str">
        <f t="shared" si="117"/>
        <v>00000000000|I-3-8001|Line2_Cell2|MB7492|00.00.0000|00:00</v>
      </c>
    </row>
    <row r="7527" ht="90" customHeight="1" spans="2:7" x14ac:dyDescent="0.25">
      <c r="B7527" s="14" t="s">
        <v>9</v>
      </c>
      <c r="C7527" s="16" t="s">
        <v>2055</v>
      </c>
      <c r="D7527" s="16" t="s">
        <v>637</v>
      </c>
      <c r="E7527" s="10" t="s">
        <v>12</v>
      </c>
      <c r="F7527" s="10" t="s">
        <v>13</v>
      </c>
      <c r="G7527" s="15" t="str">
        <f t="shared" si="117"/>
        <v>00000000000|I-3-8002|Line2_Cell2|MB7492|00.00.0000|00:00</v>
      </c>
    </row>
    <row r="7528" ht="90" customHeight="1" spans="2:7" x14ac:dyDescent="0.25">
      <c r="B7528" s="14" t="s">
        <v>9</v>
      </c>
      <c r="C7528" s="16" t="s">
        <v>2056</v>
      </c>
      <c r="D7528" s="16" t="s">
        <v>637</v>
      </c>
      <c r="E7528" s="10" t="s">
        <v>12</v>
      </c>
      <c r="F7528" s="10" t="s">
        <v>13</v>
      </c>
      <c r="G7528" s="15" t="str">
        <f t="shared" si="117"/>
        <v>00000000000|I-3-8003|Line2_Cell2|MB7492|00.00.0000|00:00</v>
      </c>
    </row>
    <row r="7529" ht="90" customHeight="1" spans="2:7" x14ac:dyDescent="0.25">
      <c r="B7529" s="14" t="s">
        <v>9</v>
      </c>
      <c r="C7529" s="16" t="s">
        <v>2057</v>
      </c>
      <c r="D7529" s="16" t="s">
        <v>637</v>
      </c>
      <c r="E7529" s="10" t="s">
        <v>12</v>
      </c>
      <c r="F7529" s="10" t="s">
        <v>13</v>
      </c>
      <c r="G7529" s="15" t="str">
        <f t="shared" si="117"/>
        <v>00000000000|I-3-8004|Line2_Cell2|MB7492|00.00.0000|00:00</v>
      </c>
    </row>
    <row r="7530" ht="90" customHeight="1" spans="2:7" x14ac:dyDescent="0.25">
      <c r="B7530" s="14" t="s">
        <v>9</v>
      </c>
      <c r="C7530" s="16" t="s">
        <v>2058</v>
      </c>
      <c r="D7530" s="16" t="s">
        <v>637</v>
      </c>
      <c r="E7530" s="10" t="s">
        <v>12</v>
      </c>
      <c r="F7530" s="10" t="s">
        <v>13</v>
      </c>
      <c r="G7530" s="15" t="str">
        <f t="shared" si="117"/>
        <v>00000000000|I-3-8005|Line2_Cell2|MB7492|00.00.0000|00:00</v>
      </c>
    </row>
    <row r="7531" ht="90" customHeight="1" spans="2:7" x14ac:dyDescent="0.25">
      <c r="B7531" s="14" t="s">
        <v>9</v>
      </c>
      <c r="C7531" s="16" t="s">
        <v>2059</v>
      </c>
      <c r="D7531" s="16" t="s">
        <v>637</v>
      </c>
      <c r="E7531" s="10" t="s">
        <v>12</v>
      </c>
      <c r="F7531" s="10" t="s">
        <v>13</v>
      </c>
      <c r="G7531" s="15" t="str">
        <f t="shared" si="117"/>
        <v>00000000000|I-3-8006|Line2_Cell2|MB7492|00.00.0000|00:00</v>
      </c>
    </row>
    <row r="7532" ht="90" customHeight="1" spans="2:7" x14ac:dyDescent="0.25">
      <c r="B7532" s="14" t="s">
        <v>9</v>
      </c>
      <c r="C7532" s="16" t="s">
        <v>2060</v>
      </c>
      <c r="D7532" s="16" t="s">
        <v>637</v>
      </c>
      <c r="E7532" s="10" t="s">
        <v>12</v>
      </c>
      <c r="F7532" s="10" t="s">
        <v>13</v>
      </c>
      <c r="G7532" s="15" t="str">
        <f t="shared" si="117"/>
        <v>00000000000|I-3-8007|Line2_Cell2|MB7492|00.00.0000|00:00</v>
      </c>
    </row>
    <row r="7533" ht="90" customHeight="1" spans="2:7" x14ac:dyDescent="0.25">
      <c r="B7533" s="14" t="s">
        <v>9</v>
      </c>
      <c r="C7533" s="16" t="s">
        <v>2061</v>
      </c>
      <c r="D7533" s="16" t="s">
        <v>637</v>
      </c>
      <c r="E7533" s="10" t="s">
        <v>12</v>
      </c>
      <c r="F7533" s="10" t="s">
        <v>13</v>
      </c>
      <c r="G7533" s="15" t="str">
        <f t="shared" si="117"/>
        <v>00000000000|I-3-8008|Line2_Cell2|MB7492|00.00.0000|00:00</v>
      </c>
    </row>
    <row r="7534" ht="90" customHeight="1" spans="2:7" x14ac:dyDescent="0.25">
      <c r="B7534" s="14" t="s">
        <v>9</v>
      </c>
      <c r="C7534" s="16" t="s">
        <v>2062</v>
      </c>
      <c r="D7534" s="16" t="s">
        <v>637</v>
      </c>
      <c r="E7534" s="10" t="s">
        <v>12</v>
      </c>
      <c r="F7534" s="10" t="s">
        <v>13</v>
      </c>
      <c r="G7534" s="15" t="str">
        <f t="shared" si="117"/>
        <v>00000000000|I-3-8009|Line2_Cell2|MB7492|00.00.0000|00:00</v>
      </c>
    </row>
    <row r="7535" ht="90" customHeight="1" spans="2:7" x14ac:dyDescent="0.25">
      <c r="B7535" s="14" t="s">
        <v>9</v>
      </c>
      <c r="C7535" s="16" t="s">
        <v>2063</v>
      </c>
      <c r="D7535" s="16" t="s">
        <v>637</v>
      </c>
      <c r="E7535" s="10" t="s">
        <v>12</v>
      </c>
      <c r="F7535" s="10" t="s">
        <v>13</v>
      </c>
      <c r="G7535" s="15" t="str">
        <f t="shared" si="117"/>
        <v>00000000000|I-3-8010|Line2_Cell2|MB7492|00.00.0000|00:00</v>
      </c>
    </row>
    <row r="7536" ht="90" customHeight="1" spans="2:7" x14ac:dyDescent="0.25">
      <c r="B7536" s="14" t="s">
        <v>9</v>
      </c>
      <c r="C7536" s="16" t="s">
        <v>2064</v>
      </c>
      <c r="D7536" s="16" t="s">
        <v>637</v>
      </c>
      <c r="E7536" s="10" t="s">
        <v>12</v>
      </c>
      <c r="F7536" s="10" t="s">
        <v>13</v>
      </c>
      <c r="G7536" s="15" t="str">
        <f t="shared" si="117"/>
        <v>00000000000|I-3-8011|Line2_Cell2|MB7492|00.00.0000|00:00</v>
      </c>
    </row>
    <row r="7537" ht="90" customHeight="1" spans="2:7" x14ac:dyDescent="0.25">
      <c r="B7537" s="14" t="s">
        <v>9</v>
      </c>
      <c r="C7537" s="16" t="s">
        <v>2065</v>
      </c>
      <c r="D7537" s="16" t="s">
        <v>637</v>
      </c>
      <c r="E7537" s="10" t="s">
        <v>12</v>
      </c>
      <c r="F7537" s="10" t="s">
        <v>13</v>
      </c>
      <c r="G7537" s="15" t="str">
        <f t="shared" si="117"/>
        <v>00000000000|I-3-8012|Line2_Cell2|MB7492|00.00.0000|00:00</v>
      </c>
    </row>
    <row r="7538" ht="90" customHeight="1" spans="2:7" x14ac:dyDescent="0.25">
      <c r="B7538" s="14" t="s">
        <v>9</v>
      </c>
      <c r="C7538" s="16" t="s">
        <v>2066</v>
      </c>
      <c r="D7538" s="16" t="s">
        <v>637</v>
      </c>
      <c r="E7538" s="10" t="s">
        <v>12</v>
      </c>
      <c r="F7538" s="10" t="s">
        <v>13</v>
      </c>
      <c r="G7538" s="15" t="str">
        <f t="shared" si="117"/>
        <v>00000000000|I-3-8013|Line2_Cell2|MB7492|00.00.0000|00:00</v>
      </c>
    </row>
    <row r="7539" ht="90" customHeight="1" spans="2:7" x14ac:dyDescent="0.25">
      <c r="B7539" s="14" t="s">
        <v>9</v>
      </c>
      <c r="C7539" s="16" t="s">
        <v>2067</v>
      </c>
      <c r="D7539" s="16" t="s">
        <v>637</v>
      </c>
      <c r="E7539" s="10" t="s">
        <v>12</v>
      </c>
      <c r="F7539" s="10" t="s">
        <v>13</v>
      </c>
      <c r="G7539" s="15" t="str">
        <f t="shared" si="117"/>
        <v>00000000000|I-3-8014|Line2_Cell2|MB7492|00.00.0000|00:00</v>
      </c>
    </row>
    <row r="7540" ht="90" customHeight="1" spans="2:7" x14ac:dyDescent="0.25">
      <c r="B7540" s="14" t="s">
        <v>9</v>
      </c>
      <c r="C7540" s="16" t="s">
        <v>2068</v>
      </c>
      <c r="D7540" s="16" t="s">
        <v>637</v>
      </c>
      <c r="E7540" s="10" t="s">
        <v>12</v>
      </c>
      <c r="F7540" s="10" t="s">
        <v>13</v>
      </c>
      <c r="G7540" s="15" t="str">
        <f t="shared" si="117"/>
        <v>00000000000|I-3-8015|Line2_Cell2|MB7492|00.00.0000|00:00</v>
      </c>
    </row>
    <row r="7541" ht="90" customHeight="1" spans="2:7" x14ac:dyDescent="0.25">
      <c r="B7541" s="14" t="s">
        <v>9</v>
      </c>
      <c r="C7541" s="16" t="s">
        <v>2069</v>
      </c>
      <c r="D7541" s="16" t="s">
        <v>637</v>
      </c>
      <c r="E7541" s="10" t="s">
        <v>12</v>
      </c>
      <c r="F7541" s="10" t="s">
        <v>13</v>
      </c>
      <c r="G7541" s="15" t="str">
        <f t="shared" si="117"/>
        <v>00000000000|I-3-8016|Line2_Cell2|MB7492|00.00.0000|00:00</v>
      </c>
    </row>
    <row r="7542" ht="90" customHeight="1" spans="2:7" x14ac:dyDescent="0.25">
      <c r="B7542" s="14" t="s">
        <v>9</v>
      </c>
      <c r="C7542" s="16" t="s">
        <v>2070</v>
      </c>
      <c r="D7542" s="16" t="s">
        <v>637</v>
      </c>
      <c r="E7542" s="10" t="s">
        <v>12</v>
      </c>
      <c r="F7542" s="10" t="s">
        <v>13</v>
      </c>
      <c r="G7542" s="15" t="str">
        <f t="shared" si="117"/>
        <v>00000000000|I-3-8017|Line2_Cell2|MB7492|00.00.0000|00:00</v>
      </c>
    </row>
    <row r="7543" ht="90" customHeight="1" spans="2:7" x14ac:dyDescent="0.25">
      <c r="B7543" s="14" t="s">
        <v>9</v>
      </c>
      <c r="C7543" s="16" t="s">
        <v>2071</v>
      </c>
      <c r="D7543" s="16" t="s">
        <v>637</v>
      </c>
      <c r="E7543" s="10" t="s">
        <v>12</v>
      </c>
      <c r="F7543" s="10" t="s">
        <v>13</v>
      </c>
      <c r="G7543" s="15" t="str">
        <f t="shared" si="117"/>
        <v>00000000000|I-3-8018|Line2_Cell2|MB7492|00.00.0000|00:00</v>
      </c>
    </row>
    <row r="7544" ht="90" customHeight="1" spans="2:7" x14ac:dyDescent="0.25">
      <c r="B7544" s="14" t="s">
        <v>9</v>
      </c>
      <c r="C7544" s="16" t="s">
        <v>2072</v>
      </c>
      <c r="D7544" s="16" t="s">
        <v>637</v>
      </c>
      <c r="E7544" s="10" t="s">
        <v>12</v>
      </c>
      <c r="F7544" s="10" t="s">
        <v>13</v>
      </c>
      <c r="G7544" s="15" t="str">
        <f t="shared" si="117"/>
        <v>00000000000|I-3-8019|Line2_Cell2|MB7492|00.00.0000|00:00</v>
      </c>
    </row>
    <row r="7545" ht="90" customHeight="1" spans="2:7" x14ac:dyDescent="0.25">
      <c r="B7545" s="14" t="s">
        <v>9</v>
      </c>
      <c r="C7545" s="16" t="s">
        <v>2073</v>
      </c>
      <c r="D7545" s="16" t="s">
        <v>637</v>
      </c>
      <c r="E7545" s="10" t="s">
        <v>12</v>
      </c>
      <c r="F7545" s="10" t="s">
        <v>13</v>
      </c>
      <c r="G7545" s="15" t="str">
        <f t="shared" si="117"/>
        <v>00000000000|I-3-8020|Line2_Cell2|MB7492|00.00.0000|00:00</v>
      </c>
    </row>
    <row r="7546" ht="90" customHeight="1" spans="2:7" x14ac:dyDescent="0.25">
      <c r="B7546" s="14" t="s">
        <v>9</v>
      </c>
      <c r="C7546" s="16" t="s">
        <v>2074</v>
      </c>
      <c r="D7546" s="16" t="s">
        <v>637</v>
      </c>
      <c r="E7546" s="10" t="s">
        <v>12</v>
      </c>
      <c r="F7546" s="10" t="s">
        <v>13</v>
      </c>
      <c r="G7546" s="15" t="str">
        <f t="shared" si="117"/>
        <v>00000000000|I-3-8021|Line2_Cell2|MB7492|00.00.0000|00:00</v>
      </c>
    </row>
    <row r="7547" ht="90" customHeight="1" spans="2:7" x14ac:dyDescent="0.25">
      <c r="B7547" s="14" t="s">
        <v>9</v>
      </c>
      <c r="C7547" s="16" t="s">
        <v>2075</v>
      </c>
      <c r="D7547" s="16" t="s">
        <v>637</v>
      </c>
      <c r="E7547" s="10" t="s">
        <v>12</v>
      </c>
      <c r="F7547" s="10" t="s">
        <v>13</v>
      </c>
      <c r="G7547" s="15" t="str">
        <f t="shared" si="117"/>
        <v>00000000000|I-3-8022|Line2_Cell2|MB7492|00.00.0000|00:00</v>
      </c>
    </row>
    <row r="7548" ht="90" customHeight="1" spans="2:7" x14ac:dyDescent="0.25">
      <c r="B7548" s="14" t="s">
        <v>9</v>
      </c>
      <c r="C7548" s="16" t="s">
        <v>2076</v>
      </c>
      <c r="D7548" s="16" t="s">
        <v>637</v>
      </c>
      <c r="E7548" s="10" t="s">
        <v>12</v>
      </c>
      <c r="F7548" s="10" t="s">
        <v>13</v>
      </c>
      <c r="G7548" s="15" t="str">
        <f t="shared" si="117"/>
        <v>00000000000|I-3-8023|Line2_Cell2|MB7492|00.00.0000|00:00</v>
      </c>
    </row>
    <row r="7549" ht="90" customHeight="1" spans="2:7" x14ac:dyDescent="0.25">
      <c r="B7549" s="14" t="s">
        <v>9</v>
      </c>
      <c r="C7549" s="16" t="s">
        <v>2077</v>
      </c>
      <c r="D7549" s="16" t="s">
        <v>637</v>
      </c>
      <c r="E7549" s="10" t="s">
        <v>12</v>
      </c>
      <c r="F7549" s="10" t="s">
        <v>13</v>
      </c>
      <c r="G7549" s="15" t="str">
        <f t="shared" si="117"/>
        <v>00000000000|I-3-8024|Line2_Cell2|MB7492|00.00.0000|00:00</v>
      </c>
    </row>
    <row r="7550" ht="90" customHeight="1" spans="2:7" x14ac:dyDescent="0.25">
      <c r="B7550" s="14" t="s">
        <v>9</v>
      </c>
      <c r="C7550" s="16" t="s">
        <v>2078</v>
      </c>
      <c r="D7550" s="16" t="s">
        <v>637</v>
      </c>
      <c r="E7550" s="10" t="s">
        <v>12</v>
      </c>
      <c r="F7550" s="10" t="s">
        <v>13</v>
      </c>
      <c r="G7550" s="15" t="str">
        <f t="shared" si="117"/>
        <v>00000000000|I-3-8025|Line2_Cell2|MB7492|00.00.0000|00:00</v>
      </c>
    </row>
    <row r="7551" ht="90" customHeight="1" spans="2:7" x14ac:dyDescent="0.25">
      <c r="B7551" s="14" t="s">
        <v>9</v>
      </c>
      <c r="C7551" s="16" t="s">
        <v>2079</v>
      </c>
      <c r="D7551" s="16" t="s">
        <v>637</v>
      </c>
      <c r="E7551" s="10" t="s">
        <v>12</v>
      </c>
      <c r="F7551" s="10" t="s">
        <v>13</v>
      </c>
      <c r="G7551" s="15" t="str">
        <f t="shared" si="117"/>
        <v>00000000000|I-3-8026|Line2_Cell2|MB7492|00.00.0000|00:00</v>
      </c>
    </row>
    <row r="7552" ht="90" customHeight="1" spans="2:7" x14ac:dyDescent="0.25">
      <c r="B7552" s="14" t="s">
        <v>9</v>
      </c>
      <c r="C7552" s="16" t="s">
        <v>2080</v>
      </c>
      <c r="D7552" s="16" t="s">
        <v>637</v>
      </c>
      <c r="E7552" s="10" t="s">
        <v>12</v>
      </c>
      <c r="F7552" s="10" t="s">
        <v>13</v>
      </c>
      <c r="G7552" s="15" t="str">
        <f t="shared" si="117"/>
        <v>00000000000|I-3-8027|Line2_Cell2|MB7492|00.00.0000|00:00</v>
      </c>
    </row>
    <row r="7553" ht="90" customHeight="1" spans="2:7" x14ac:dyDescent="0.25">
      <c r="B7553" s="14" t="s">
        <v>9</v>
      </c>
      <c r="C7553" s="16" t="s">
        <v>2081</v>
      </c>
      <c r="D7553" s="16" t="s">
        <v>637</v>
      </c>
      <c r="E7553" s="10" t="s">
        <v>12</v>
      </c>
      <c r="F7553" s="10" t="s">
        <v>13</v>
      </c>
      <c r="G7553" s="15" t="str">
        <f t="shared" si="117"/>
        <v>00000000000|I-3-8028|Line2_Cell2|MB7492|00.00.0000|00:00</v>
      </c>
    </row>
    <row r="7554" ht="90" customHeight="1" spans="2:7" x14ac:dyDescent="0.25">
      <c r="B7554" s="14" t="s">
        <v>9</v>
      </c>
      <c r="C7554" s="16" t="s">
        <v>2082</v>
      </c>
      <c r="D7554" s="16" t="s">
        <v>637</v>
      </c>
      <c r="E7554" s="10" t="s">
        <v>12</v>
      </c>
      <c r="F7554" s="10" t="s">
        <v>13</v>
      </c>
      <c r="G7554" s="15" t="str">
        <f t="shared" si="117"/>
        <v>00000000000|I-3-8029|Line2_Cell2|MB7492|00.00.0000|00:00</v>
      </c>
    </row>
    <row r="7555" ht="90" customHeight="1" spans="2:7" x14ac:dyDescent="0.25">
      <c r="B7555" s="14" t="s">
        <v>9</v>
      </c>
      <c r="C7555" s="16" t="s">
        <v>2083</v>
      </c>
      <c r="D7555" s="16" t="s">
        <v>637</v>
      </c>
      <c r="E7555" s="10" t="s">
        <v>12</v>
      </c>
      <c r="F7555" s="10" t="s">
        <v>13</v>
      </c>
      <c r="G7555" s="15" t="str">
        <f t="shared" si="117"/>
        <v>00000000000|I-3-8030|Line2_Cell2|MB7492|00.00.0000|00:00</v>
      </c>
    </row>
    <row r="7556" ht="90" customHeight="1" spans="2:7" x14ac:dyDescent="0.25">
      <c r="B7556" s="14" t="s">
        <v>9</v>
      </c>
      <c r="C7556" s="16" t="s">
        <v>2084</v>
      </c>
      <c r="D7556" s="16" t="s">
        <v>637</v>
      </c>
      <c r="E7556" s="10" t="s">
        <v>12</v>
      </c>
      <c r="F7556" s="10" t="s">
        <v>13</v>
      </c>
      <c r="G7556" s="15" t="str">
        <f t="shared" si="117"/>
        <v>00000000000|I-3-8031|Line2_Cell2|MB7492|00.00.0000|00:00</v>
      </c>
    </row>
    <row r="7557" ht="90" customHeight="1" spans="2:7" x14ac:dyDescent="0.25">
      <c r="B7557" s="14" t="s">
        <v>9</v>
      </c>
      <c r="C7557" s="16" t="s">
        <v>2085</v>
      </c>
      <c r="D7557" s="16" t="s">
        <v>637</v>
      </c>
      <c r="E7557" s="10" t="s">
        <v>12</v>
      </c>
      <c r="F7557" s="10" t="s">
        <v>13</v>
      </c>
      <c r="G7557" s="15" t="str">
        <f t="shared" si="117"/>
        <v>00000000000|I-3-8032|Line2_Cell2|MB7492|00.00.0000|00:00</v>
      </c>
    </row>
    <row r="7558" ht="90" customHeight="1" spans="2:7" x14ac:dyDescent="0.25">
      <c r="B7558" s="14" t="s">
        <v>9</v>
      </c>
      <c r="C7558" s="16" t="s">
        <v>2086</v>
      </c>
      <c r="D7558" s="16" t="s">
        <v>637</v>
      </c>
      <c r="E7558" s="10" t="s">
        <v>12</v>
      </c>
      <c r="F7558" s="10" t="s">
        <v>13</v>
      </c>
      <c r="G7558" s="15" t="str">
        <f t="shared" si="117"/>
        <v>00000000000|I-3-8033|Line2_Cell2|MB7492|00.00.0000|00:00</v>
      </c>
    </row>
    <row r="7559" ht="90" customHeight="1" spans="2:7" x14ac:dyDescent="0.25">
      <c r="B7559" s="14" t="s">
        <v>9</v>
      </c>
      <c r="C7559" s="16" t="s">
        <v>2087</v>
      </c>
      <c r="D7559" s="16" t="s">
        <v>637</v>
      </c>
      <c r="E7559" s="10" t="s">
        <v>12</v>
      </c>
      <c r="F7559" s="10" t="s">
        <v>13</v>
      </c>
      <c r="G7559" s="15" t="str">
        <f t="shared" si="117"/>
        <v>00000000000|I-3-8034|Line2_Cell2|MB7492|00.00.0000|00:00</v>
      </c>
    </row>
    <row r="7560" ht="90" customHeight="1" spans="2:7" x14ac:dyDescent="0.25">
      <c r="B7560" s="14" t="s">
        <v>9</v>
      </c>
      <c r="C7560" s="16" t="s">
        <v>2088</v>
      </c>
      <c r="D7560" s="16" t="s">
        <v>637</v>
      </c>
      <c r="E7560" s="10" t="s">
        <v>12</v>
      </c>
      <c r="F7560" s="10" t="s">
        <v>13</v>
      </c>
      <c r="G7560" s="15" t="str">
        <f t="shared" si="117"/>
        <v>00000000000|I-3-8035|Line2_Cell2|MB7492|00.00.0000|00:00</v>
      </c>
    </row>
    <row r="7561" ht="90" customHeight="1" spans="2:7" x14ac:dyDescent="0.25">
      <c r="B7561" s="14" t="s">
        <v>9</v>
      </c>
      <c r="C7561" s="16" t="s">
        <v>2089</v>
      </c>
      <c r="D7561" s="16" t="s">
        <v>637</v>
      </c>
      <c r="E7561" s="10" t="s">
        <v>12</v>
      </c>
      <c r="F7561" s="10" t="s">
        <v>13</v>
      </c>
      <c r="G7561" s="15" t="str">
        <f t="shared" si="117"/>
        <v>00000000000|I-3-8036|Line2_Cell2|MB7492|00.00.0000|00:00</v>
      </c>
    </row>
    <row r="7562" ht="90" customHeight="1" spans="2:7" x14ac:dyDescent="0.25">
      <c r="B7562" s="14" t="s">
        <v>9</v>
      </c>
      <c r="C7562" s="16" t="s">
        <v>2090</v>
      </c>
      <c r="D7562" s="16" t="s">
        <v>637</v>
      </c>
      <c r="E7562" s="10" t="s">
        <v>12</v>
      </c>
      <c r="F7562" s="10" t="s">
        <v>13</v>
      </c>
      <c r="G7562" s="15" t="str">
        <f t="shared" si="117"/>
        <v>00000000000|I-3-8037|Line2_Cell2|MB7492|00.00.0000|00:00</v>
      </c>
    </row>
    <row r="7563" ht="90" customHeight="1" spans="2:7" x14ac:dyDescent="0.25">
      <c r="B7563" s="14" t="s">
        <v>9</v>
      </c>
      <c r="C7563" s="16" t="s">
        <v>2091</v>
      </c>
      <c r="D7563" s="16" t="s">
        <v>637</v>
      </c>
      <c r="E7563" s="10" t="s">
        <v>12</v>
      </c>
      <c r="F7563" s="10" t="s">
        <v>13</v>
      </c>
      <c r="G7563" s="15" t="str">
        <f t="shared" si="117"/>
        <v>00000000000|I-3-8038|Line2_Cell2|MB7492|00.00.0000|00:00</v>
      </c>
    </row>
    <row r="7564" ht="90" customHeight="1" spans="2:7" x14ac:dyDescent="0.25">
      <c r="B7564" s="14" t="s">
        <v>9</v>
      </c>
      <c r="C7564" s="16" t="s">
        <v>2092</v>
      </c>
      <c r="D7564" s="16" t="s">
        <v>637</v>
      </c>
      <c r="E7564" s="10" t="s">
        <v>12</v>
      </c>
      <c r="F7564" s="10" t="s">
        <v>13</v>
      </c>
      <c r="G7564" s="15" t="str">
        <f t="shared" si="117"/>
        <v>00000000000|I-3-8039|Line2_Cell2|MB7492|00.00.0000|00:00</v>
      </c>
    </row>
    <row r="7565" ht="90" customHeight="1" spans="2:7" x14ac:dyDescent="0.25">
      <c r="B7565" s="14" t="s">
        <v>9</v>
      </c>
      <c r="C7565" s="16" t="s">
        <v>2093</v>
      </c>
      <c r="D7565" s="16" t="s">
        <v>637</v>
      </c>
      <c r="E7565" s="10" t="s">
        <v>12</v>
      </c>
      <c r="F7565" s="10" t="s">
        <v>13</v>
      </c>
      <c r="G7565" s="15" t="str">
        <f t="shared" si="117"/>
        <v>00000000000|I-3-8040|Line2_Cell2|MB7492|00.00.0000|00:00</v>
      </c>
    </row>
    <row r="7566" ht="90" customHeight="1" spans="2:7" x14ac:dyDescent="0.25">
      <c r="B7566" s="14" t="s">
        <v>9</v>
      </c>
      <c r="C7566" s="16" t="s">
        <v>2094</v>
      </c>
      <c r="D7566" s="16" t="s">
        <v>637</v>
      </c>
      <c r="E7566" s="10" t="s">
        <v>12</v>
      </c>
      <c r="F7566" s="10" t="s">
        <v>13</v>
      </c>
      <c r="G7566" s="15" t="str">
        <f t="shared" si="117"/>
        <v>00000000000|I-3-8041|Line2_Cell2|MB7492|00.00.0000|00:00</v>
      </c>
    </row>
    <row r="7567" ht="90" customHeight="1" spans="2:7" x14ac:dyDescent="0.25">
      <c r="B7567" s="14" t="s">
        <v>9</v>
      </c>
      <c r="C7567" s="16" t="s">
        <v>2095</v>
      </c>
      <c r="D7567" s="16" t="s">
        <v>637</v>
      </c>
      <c r="E7567" s="10" t="s">
        <v>12</v>
      </c>
      <c r="F7567" s="10" t="s">
        <v>13</v>
      </c>
      <c r="G7567" s="15" t="str">
        <f t="shared" si="117"/>
        <v>00000000000|I-3-8042|Line2_Cell2|MB7492|00.00.0000|00:00</v>
      </c>
    </row>
    <row r="7568" ht="90" customHeight="1" spans="2:7" x14ac:dyDescent="0.25">
      <c r="B7568" s="14" t="s">
        <v>9</v>
      </c>
      <c r="C7568" s="16" t="s">
        <v>2096</v>
      </c>
      <c r="D7568" s="16" t="s">
        <v>637</v>
      </c>
      <c r="E7568" s="10" t="s">
        <v>12</v>
      </c>
      <c r="F7568" s="10" t="s">
        <v>13</v>
      </c>
      <c r="G7568" s="15" t="str">
        <f t="shared" si="117"/>
        <v>00000000000|I-3-8043|Line2_Cell2|MB7492|00.00.0000|00:00</v>
      </c>
    </row>
    <row r="7569" ht="90" customHeight="1" spans="2:7" x14ac:dyDescent="0.25">
      <c r="B7569" s="14" t="s">
        <v>9</v>
      </c>
      <c r="C7569" s="16" t="s">
        <v>2097</v>
      </c>
      <c r="D7569" s="16" t="s">
        <v>637</v>
      </c>
      <c r="E7569" s="10" t="s">
        <v>12</v>
      </c>
      <c r="F7569" s="10" t="s">
        <v>13</v>
      </c>
      <c r="G7569" s="15" t="str">
        <f t="shared" si="117"/>
        <v>00000000000|I-3-8044|Line2_Cell2|MB7492|00.00.0000|00:00</v>
      </c>
    </row>
    <row r="7570" ht="90" customHeight="1" spans="2:7" x14ac:dyDescent="0.25">
      <c r="B7570" s="14" t="s">
        <v>9</v>
      </c>
      <c r="C7570" s="16" t="s">
        <v>2098</v>
      </c>
      <c r="D7570" s="16" t="s">
        <v>637</v>
      </c>
      <c r="E7570" s="10" t="s">
        <v>12</v>
      </c>
      <c r="F7570" s="10" t="s">
        <v>13</v>
      </c>
      <c r="G7570" s="15" t="str">
        <f t="shared" si="117"/>
        <v>00000000000|I-3-8045|Line2_Cell2|MB7492|00.00.0000|00:00</v>
      </c>
    </row>
    <row r="7571" ht="90" customHeight="1" spans="2:7" x14ac:dyDescent="0.25">
      <c r="B7571" s="14" t="s">
        <v>9</v>
      </c>
      <c r="C7571" s="16" t="s">
        <v>2099</v>
      </c>
      <c r="D7571" s="16" t="s">
        <v>637</v>
      </c>
      <c r="E7571" s="10" t="s">
        <v>12</v>
      </c>
      <c r="F7571" s="10" t="s">
        <v>13</v>
      </c>
      <c r="G7571" s="15" t="str">
        <f t="shared" si="117"/>
        <v>00000000000|I-3-8046|Line2_Cell2|MB7492|00.00.0000|00:00</v>
      </c>
    </row>
    <row r="7572" ht="90" customHeight="1" spans="2:7" x14ac:dyDescent="0.25">
      <c r="B7572" s="14" t="s">
        <v>9</v>
      </c>
      <c r="C7572" s="16" t="s">
        <v>2100</v>
      </c>
      <c r="D7572" s="16" t="s">
        <v>637</v>
      </c>
      <c r="E7572" s="10" t="s">
        <v>12</v>
      </c>
      <c r="F7572" s="10" t="s">
        <v>13</v>
      </c>
      <c r="G7572" s="15" t="str">
        <f t="shared" ref="G7572:G7635" si="118">B7572&amp;"|"&amp;C7572&amp;"|"&amp;D7572&amp;"|"&amp;E7572&amp;"|"&amp;F7572&amp;"|00:00"</f>
        <v>00000000000|I-3-8047|Line2_Cell2|MB7492|00.00.0000|00:00</v>
      </c>
    </row>
    <row r="7573" ht="90" customHeight="1" spans="2:7" x14ac:dyDescent="0.25">
      <c r="B7573" s="14" t="s">
        <v>9</v>
      </c>
      <c r="C7573" s="16" t="s">
        <v>2101</v>
      </c>
      <c r="D7573" s="16" t="s">
        <v>637</v>
      </c>
      <c r="E7573" s="10" t="s">
        <v>12</v>
      </c>
      <c r="F7573" s="10" t="s">
        <v>13</v>
      </c>
      <c r="G7573" s="15" t="str">
        <f t="shared" si="118"/>
        <v>00000000000|I-3-8048|Line2_Cell2|MB7492|00.00.0000|00:00</v>
      </c>
    </row>
    <row r="7574" ht="90" customHeight="1" spans="2:7" x14ac:dyDescent="0.25">
      <c r="B7574" s="14" t="s">
        <v>9</v>
      </c>
      <c r="C7574" s="16" t="s">
        <v>2102</v>
      </c>
      <c r="D7574" s="16" t="s">
        <v>637</v>
      </c>
      <c r="E7574" s="10" t="s">
        <v>12</v>
      </c>
      <c r="F7574" s="10" t="s">
        <v>13</v>
      </c>
      <c r="G7574" s="15" t="str">
        <f t="shared" si="118"/>
        <v>00000000000|I-3-8049|Line2_Cell2|MB7492|00.00.0000|00:00</v>
      </c>
    </row>
    <row r="7575" ht="90" customHeight="1" spans="2:7" x14ac:dyDescent="0.25">
      <c r="B7575" s="14" t="s">
        <v>9</v>
      </c>
      <c r="C7575" s="16" t="s">
        <v>2103</v>
      </c>
      <c r="D7575" s="16" t="s">
        <v>637</v>
      </c>
      <c r="E7575" s="10" t="s">
        <v>12</v>
      </c>
      <c r="F7575" s="10" t="s">
        <v>13</v>
      </c>
      <c r="G7575" s="15" t="str">
        <f t="shared" si="118"/>
        <v>00000000000|I-3-8050|Line2_Cell2|MB7492|00.00.0000|00:00</v>
      </c>
    </row>
    <row r="7576" ht="90" customHeight="1" spans="2:7" x14ac:dyDescent="0.25">
      <c r="B7576" s="14" t="s">
        <v>9</v>
      </c>
      <c r="C7576" s="16" t="s">
        <v>2104</v>
      </c>
      <c r="D7576" s="16" t="s">
        <v>637</v>
      </c>
      <c r="E7576" s="10" t="s">
        <v>12</v>
      </c>
      <c r="F7576" s="10" t="s">
        <v>13</v>
      </c>
      <c r="G7576" s="15" t="str">
        <f t="shared" si="118"/>
        <v>00000000000|I-3-8051|Line2_Cell2|MB7492|00.00.0000|00:00</v>
      </c>
    </row>
    <row r="7577" ht="90" customHeight="1" spans="2:7" x14ac:dyDescent="0.25">
      <c r="B7577" s="14" t="s">
        <v>9</v>
      </c>
      <c r="C7577" s="16" t="s">
        <v>2105</v>
      </c>
      <c r="D7577" s="16" t="s">
        <v>637</v>
      </c>
      <c r="E7577" s="10" t="s">
        <v>12</v>
      </c>
      <c r="F7577" s="10" t="s">
        <v>13</v>
      </c>
      <c r="G7577" s="15" t="str">
        <f t="shared" si="118"/>
        <v>00000000000|I-3-8052|Line2_Cell2|MB7492|00.00.0000|00:00</v>
      </c>
    </row>
    <row r="7578" ht="90" customHeight="1" spans="2:7" x14ac:dyDescent="0.25">
      <c r="B7578" s="14" t="s">
        <v>9</v>
      </c>
      <c r="C7578" s="16" t="s">
        <v>2106</v>
      </c>
      <c r="D7578" s="16" t="s">
        <v>637</v>
      </c>
      <c r="E7578" s="10" t="s">
        <v>12</v>
      </c>
      <c r="F7578" s="10" t="s">
        <v>13</v>
      </c>
      <c r="G7578" s="15" t="str">
        <f t="shared" si="118"/>
        <v>00000000000|I-3-8053|Line2_Cell2|MB7492|00.00.0000|00:00</v>
      </c>
    </row>
    <row r="7579" ht="90" customHeight="1" spans="2:7" x14ac:dyDescent="0.25">
      <c r="B7579" s="14" t="s">
        <v>9</v>
      </c>
      <c r="C7579" s="16" t="s">
        <v>2107</v>
      </c>
      <c r="D7579" s="16" t="s">
        <v>637</v>
      </c>
      <c r="E7579" s="10" t="s">
        <v>12</v>
      </c>
      <c r="F7579" s="10" t="s">
        <v>13</v>
      </c>
      <c r="G7579" s="15" t="str">
        <f t="shared" si="118"/>
        <v>00000000000|I-3-8054|Line2_Cell2|MB7492|00.00.0000|00:00</v>
      </c>
    </row>
    <row r="7580" ht="90" customHeight="1" spans="2:7" x14ac:dyDescent="0.25">
      <c r="B7580" s="14" t="s">
        <v>9</v>
      </c>
      <c r="C7580" s="16" t="s">
        <v>2108</v>
      </c>
      <c r="D7580" s="16" t="s">
        <v>637</v>
      </c>
      <c r="E7580" s="10" t="s">
        <v>12</v>
      </c>
      <c r="F7580" s="10" t="s">
        <v>13</v>
      </c>
      <c r="G7580" s="15" t="str">
        <f t="shared" si="118"/>
        <v>00000000000|I-3-8055|Line2_Cell2|MB7492|00.00.0000|00:00</v>
      </c>
    </row>
    <row r="7581" ht="90" customHeight="1" spans="2:7" x14ac:dyDescent="0.25">
      <c r="B7581" s="14" t="s">
        <v>9</v>
      </c>
      <c r="C7581" s="16" t="s">
        <v>2109</v>
      </c>
      <c r="D7581" s="16" t="s">
        <v>637</v>
      </c>
      <c r="E7581" s="10" t="s">
        <v>12</v>
      </c>
      <c r="F7581" s="10" t="s">
        <v>13</v>
      </c>
      <c r="G7581" s="15" t="str">
        <f t="shared" si="118"/>
        <v>00000000000|I-3-8056|Line2_Cell2|MB7492|00.00.0000|00:00</v>
      </c>
    </row>
    <row r="7582" ht="90" customHeight="1" spans="2:7" x14ac:dyDescent="0.25">
      <c r="B7582" s="14" t="s">
        <v>9</v>
      </c>
      <c r="C7582" s="16" t="s">
        <v>2110</v>
      </c>
      <c r="D7582" s="16" t="s">
        <v>637</v>
      </c>
      <c r="E7582" s="10" t="s">
        <v>12</v>
      </c>
      <c r="F7582" s="10" t="s">
        <v>13</v>
      </c>
      <c r="G7582" s="15" t="str">
        <f t="shared" si="118"/>
        <v>00000000000|I-3-8057|Line2_Cell2|MB7492|00.00.0000|00:00</v>
      </c>
    </row>
    <row r="7583" ht="90" customHeight="1" spans="2:7" x14ac:dyDescent="0.25">
      <c r="B7583" s="14" t="s">
        <v>9</v>
      </c>
      <c r="C7583" s="16" t="s">
        <v>2111</v>
      </c>
      <c r="D7583" s="16" t="s">
        <v>637</v>
      </c>
      <c r="E7583" s="10" t="s">
        <v>12</v>
      </c>
      <c r="F7583" s="10" t="s">
        <v>13</v>
      </c>
      <c r="G7583" s="15" t="str">
        <f t="shared" si="118"/>
        <v>00000000000|I-3-8058|Line2_Cell2|MB7492|00.00.0000|00:00</v>
      </c>
    </row>
    <row r="7584" ht="90" customHeight="1" spans="2:7" x14ac:dyDescent="0.25">
      <c r="B7584" s="14" t="s">
        <v>9</v>
      </c>
      <c r="C7584" s="16" t="s">
        <v>2112</v>
      </c>
      <c r="D7584" s="16" t="s">
        <v>637</v>
      </c>
      <c r="E7584" s="10" t="s">
        <v>12</v>
      </c>
      <c r="F7584" s="10" t="s">
        <v>13</v>
      </c>
      <c r="G7584" s="15" t="str">
        <f t="shared" si="118"/>
        <v>00000000000|I-3-8059|Line2_Cell2|MB7492|00.00.0000|00:00</v>
      </c>
    </row>
    <row r="7585" ht="90" customHeight="1" spans="2:7" x14ac:dyDescent="0.25">
      <c r="B7585" s="14" t="s">
        <v>9</v>
      </c>
      <c r="C7585" s="16" t="s">
        <v>2113</v>
      </c>
      <c r="D7585" s="16" t="s">
        <v>637</v>
      </c>
      <c r="E7585" s="10" t="s">
        <v>12</v>
      </c>
      <c r="F7585" s="10" t="s">
        <v>13</v>
      </c>
      <c r="G7585" s="15" t="str">
        <f t="shared" si="118"/>
        <v>00000000000|I-3-8060|Line2_Cell2|MB7492|00.00.0000|00:00</v>
      </c>
    </row>
    <row r="7586" ht="90" customHeight="1" spans="2:7" x14ac:dyDescent="0.25">
      <c r="B7586" s="14" t="s">
        <v>9</v>
      </c>
      <c r="C7586" s="16" t="s">
        <v>2114</v>
      </c>
      <c r="D7586" s="16" t="s">
        <v>637</v>
      </c>
      <c r="E7586" s="10" t="s">
        <v>12</v>
      </c>
      <c r="F7586" s="10" t="s">
        <v>13</v>
      </c>
      <c r="G7586" s="15" t="str">
        <f t="shared" si="118"/>
        <v>00000000000|I-3-8061|Line2_Cell2|MB7492|00.00.0000|00:00</v>
      </c>
    </row>
    <row r="7587" ht="90" customHeight="1" spans="2:7" x14ac:dyDescent="0.25">
      <c r="B7587" s="14" t="s">
        <v>9</v>
      </c>
      <c r="C7587" s="16" t="s">
        <v>2115</v>
      </c>
      <c r="D7587" s="16" t="s">
        <v>637</v>
      </c>
      <c r="E7587" s="10" t="s">
        <v>12</v>
      </c>
      <c r="F7587" s="10" t="s">
        <v>13</v>
      </c>
      <c r="G7587" s="15" t="str">
        <f t="shared" si="118"/>
        <v>00000000000|I-3-8062|Line2_Cell2|MB7492|00.00.0000|00:00</v>
      </c>
    </row>
    <row r="7588" ht="90" customHeight="1" spans="2:7" x14ac:dyDescent="0.25">
      <c r="B7588" s="14" t="s">
        <v>9</v>
      </c>
      <c r="C7588" s="16" t="s">
        <v>2116</v>
      </c>
      <c r="D7588" s="16" t="s">
        <v>637</v>
      </c>
      <c r="E7588" s="10" t="s">
        <v>12</v>
      </c>
      <c r="F7588" s="10" t="s">
        <v>13</v>
      </c>
      <c r="G7588" s="15" t="str">
        <f t="shared" si="118"/>
        <v>00000000000|I-3-8063|Line2_Cell2|MB7492|00.00.0000|00:00</v>
      </c>
    </row>
    <row r="7589" ht="90" customHeight="1" spans="2:7" x14ac:dyDescent="0.25">
      <c r="B7589" s="14" t="s">
        <v>9</v>
      </c>
      <c r="C7589" s="16" t="s">
        <v>2117</v>
      </c>
      <c r="D7589" s="16" t="s">
        <v>637</v>
      </c>
      <c r="E7589" s="10" t="s">
        <v>12</v>
      </c>
      <c r="F7589" s="10" t="s">
        <v>13</v>
      </c>
      <c r="G7589" s="15" t="str">
        <f t="shared" si="118"/>
        <v>00000000000|I-3-8064|Line2_Cell2|MB7492|00.00.0000|00:00</v>
      </c>
    </row>
    <row r="7590" ht="90" customHeight="1" spans="2:7" x14ac:dyDescent="0.25">
      <c r="B7590" s="14" t="s">
        <v>9</v>
      </c>
      <c r="C7590" s="16" t="s">
        <v>2118</v>
      </c>
      <c r="D7590" s="16" t="s">
        <v>637</v>
      </c>
      <c r="E7590" s="10" t="s">
        <v>12</v>
      </c>
      <c r="F7590" s="10" t="s">
        <v>13</v>
      </c>
      <c r="G7590" s="15" t="str">
        <f t="shared" si="118"/>
        <v>00000000000|I-3-8065|Line2_Cell2|MB7492|00.00.0000|00:00</v>
      </c>
    </row>
    <row r="7591" ht="90" customHeight="1" spans="2:7" x14ac:dyDescent="0.25">
      <c r="B7591" s="14" t="s">
        <v>9</v>
      </c>
      <c r="C7591" s="16" t="s">
        <v>2119</v>
      </c>
      <c r="D7591" s="16" t="s">
        <v>637</v>
      </c>
      <c r="E7591" s="10" t="s">
        <v>12</v>
      </c>
      <c r="F7591" s="10" t="s">
        <v>13</v>
      </c>
      <c r="G7591" s="15" t="str">
        <f t="shared" si="118"/>
        <v>00000000000|I-3-8066|Line2_Cell2|MB7492|00.00.0000|00:00</v>
      </c>
    </row>
    <row r="7592" ht="90" customHeight="1" spans="2:7" x14ac:dyDescent="0.25">
      <c r="B7592" s="14" t="s">
        <v>9</v>
      </c>
      <c r="C7592" s="16" t="s">
        <v>2120</v>
      </c>
      <c r="D7592" s="16" t="s">
        <v>637</v>
      </c>
      <c r="E7592" s="10" t="s">
        <v>12</v>
      </c>
      <c r="F7592" s="10" t="s">
        <v>13</v>
      </c>
      <c r="G7592" s="15" t="str">
        <f t="shared" si="118"/>
        <v>00000000000|I-3-8067|Line2_Cell2|MB7492|00.00.0000|00:00</v>
      </c>
    </row>
    <row r="7593" ht="90" customHeight="1" spans="2:7" x14ac:dyDescent="0.25">
      <c r="B7593" s="14" t="s">
        <v>9</v>
      </c>
      <c r="C7593" s="16" t="s">
        <v>2121</v>
      </c>
      <c r="D7593" s="16" t="s">
        <v>637</v>
      </c>
      <c r="E7593" s="10" t="s">
        <v>12</v>
      </c>
      <c r="F7593" s="10" t="s">
        <v>13</v>
      </c>
      <c r="G7593" s="15" t="str">
        <f t="shared" si="118"/>
        <v>00000000000|I-3-8068|Line2_Cell2|MB7492|00.00.0000|00:00</v>
      </c>
    </row>
    <row r="7594" ht="90" customHeight="1" spans="2:7" x14ac:dyDescent="0.25">
      <c r="B7594" s="14" t="s">
        <v>9</v>
      </c>
      <c r="C7594" s="16" t="s">
        <v>2122</v>
      </c>
      <c r="D7594" s="16" t="s">
        <v>637</v>
      </c>
      <c r="E7594" s="10" t="s">
        <v>12</v>
      </c>
      <c r="F7594" s="10" t="s">
        <v>13</v>
      </c>
      <c r="G7594" s="15" t="str">
        <f t="shared" si="118"/>
        <v>00000000000|I-3-8069|Line2_Cell2|MB7492|00.00.0000|00:00</v>
      </c>
    </row>
    <row r="7595" ht="90" customHeight="1" spans="2:7" x14ac:dyDescent="0.25">
      <c r="B7595" s="14" t="s">
        <v>9</v>
      </c>
      <c r="C7595" s="16" t="s">
        <v>2123</v>
      </c>
      <c r="D7595" s="16" t="s">
        <v>637</v>
      </c>
      <c r="E7595" s="10" t="s">
        <v>12</v>
      </c>
      <c r="F7595" s="10" t="s">
        <v>13</v>
      </c>
      <c r="G7595" s="15" t="str">
        <f t="shared" si="118"/>
        <v>00000000000|I-3-8070|Line2_Cell2|MB7492|00.00.0000|00:00</v>
      </c>
    </row>
    <row r="7596" ht="90" customHeight="1" spans="2:7" x14ac:dyDescent="0.25">
      <c r="B7596" s="14" t="s">
        <v>9</v>
      </c>
      <c r="C7596" s="16" t="s">
        <v>2124</v>
      </c>
      <c r="D7596" s="16" t="s">
        <v>637</v>
      </c>
      <c r="E7596" s="10" t="s">
        <v>12</v>
      </c>
      <c r="F7596" s="10" t="s">
        <v>13</v>
      </c>
      <c r="G7596" s="15" t="str">
        <f t="shared" si="118"/>
        <v>00000000000|I-3-8071|Line2_Cell2|MB7492|00.00.0000|00:00</v>
      </c>
    </row>
    <row r="7597" ht="90" customHeight="1" spans="2:7" x14ac:dyDescent="0.25">
      <c r="B7597" s="14" t="s">
        <v>9</v>
      </c>
      <c r="C7597" s="16" t="s">
        <v>2125</v>
      </c>
      <c r="D7597" s="16" t="s">
        <v>637</v>
      </c>
      <c r="E7597" s="10" t="s">
        <v>12</v>
      </c>
      <c r="F7597" s="10" t="s">
        <v>13</v>
      </c>
      <c r="G7597" s="15" t="str">
        <f t="shared" si="118"/>
        <v>00000000000|I-3-8072|Line2_Cell2|MB7492|00.00.0000|00:00</v>
      </c>
    </row>
    <row r="7598" ht="90" customHeight="1" spans="2:7" x14ac:dyDescent="0.25">
      <c r="B7598" s="14" t="s">
        <v>9</v>
      </c>
      <c r="C7598" s="16" t="s">
        <v>2126</v>
      </c>
      <c r="D7598" s="16" t="s">
        <v>637</v>
      </c>
      <c r="E7598" s="10" t="s">
        <v>12</v>
      </c>
      <c r="F7598" s="10" t="s">
        <v>13</v>
      </c>
      <c r="G7598" s="15" t="str">
        <f t="shared" si="118"/>
        <v>00000000000|I-3-8073|Line2_Cell2|MB7492|00.00.0000|00:00</v>
      </c>
    </row>
    <row r="7599" ht="90" customHeight="1" spans="2:7" x14ac:dyDescent="0.25">
      <c r="B7599" s="14" t="s">
        <v>9</v>
      </c>
      <c r="C7599" s="16" t="s">
        <v>2127</v>
      </c>
      <c r="D7599" s="16" t="s">
        <v>637</v>
      </c>
      <c r="E7599" s="10" t="s">
        <v>12</v>
      </c>
      <c r="F7599" s="10" t="s">
        <v>13</v>
      </c>
      <c r="G7599" s="15" t="str">
        <f t="shared" si="118"/>
        <v>00000000000|I-3-8074|Line2_Cell2|MB7492|00.00.0000|00:00</v>
      </c>
    </row>
    <row r="7600" ht="90" customHeight="1" spans="2:7" x14ac:dyDescent="0.25">
      <c r="B7600" s="14" t="s">
        <v>9</v>
      </c>
      <c r="C7600" s="16" t="s">
        <v>2128</v>
      </c>
      <c r="D7600" s="16" t="s">
        <v>637</v>
      </c>
      <c r="E7600" s="10" t="s">
        <v>12</v>
      </c>
      <c r="F7600" s="10" t="s">
        <v>13</v>
      </c>
      <c r="G7600" s="15" t="str">
        <f t="shared" si="118"/>
        <v>00000000000|I-3-8075|Line2_Cell2|MB7492|00.00.0000|00:00</v>
      </c>
    </row>
    <row r="7601" ht="90" customHeight="1" spans="2:7" x14ac:dyDescent="0.25">
      <c r="B7601" s="14" t="s">
        <v>9</v>
      </c>
      <c r="C7601" s="16" t="s">
        <v>2129</v>
      </c>
      <c r="D7601" s="16" t="s">
        <v>637</v>
      </c>
      <c r="E7601" s="10" t="s">
        <v>12</v>
      </c>
      <c r="F7601" s="10" t="s">
        <v>13</v>
      </c>
      <c r="G7601" s="15" t="str">
        <f t="shared" si="118"/>
        <v>00000000000|I-3-8076|Line2_Cell2|MB7492|00.00.0000|00:00</v>
      </c>
    </row>
    <row r="7602" ht="90" customHeight="1" spans="2:7" x14ac:dyDescent="0.25">
      <c r="B7602" s="14" t="s">
        <v>9</v>
      </c>
      <c r="C7602" s="16" t="s">
        <v>2130</v>
      </c>
      <c r="D7602" s="16" t="s">
        <v>637</v>
      </c>
      <c r="E7602" s="10" t="s">
        <v>12</v>
      </c>
      <c r="F7602" s="10" t="s">
        <v>13</v>
      </c>
      <c r="G7602" s="15" t="str">
        <f t="shared" si="118"/>
        <v>00000000000|I-3-8077|Line2_Cell2|MB7492|00.00.0000|00:00</v>
      </c>
    </row>
    <row r="7603" ht="90" customHeight="1" spans="2:7" x14ac:dyDescent="0.25">
      <c r="B7603" s="14" t="s">
        <v>9</v>
      </c>
      <c r="C7603" s="16" t="s">
        <v>2131</v>
      </c>
      <c r="D7603" s="16" t="s">
        <v>637</v>
      </c>
      <c r="E7603" s="10" t="s">
        <v>12</v>
      </c>
      <c r="F7603" s="10" t="s">
        <v>13</v>
      </c>
      <c r="G7603" s="15" t="str">
        <f t="shared" si="118"/>
        <v>00000000000|I-3-8078|Line2_Cell2|MB7492|00.00.0000|00:00</v>
      </c>
    </row>
    <row r="7604" ht="90" customHeight="1" spans="2:7" x14ac:dyDescent="0.25">
      <c r="B7604" s="14" t="s">
        <v>9</v>
      </c>
      <c r="C7604" s="16" t="s">
        <v>2132</v>
      </c>
      <c r="D7604" s="16" t="s">
        <v>637</v>
      </c>
      <c r="E7604" s="10" t="s">
        <v>12</v>
      </c>
      <c r="F7604" s="10" t="s">
        <v>13</v>
      </c>
      <c r="G7604" s="15" t="str">
        <f t="shared" si="118"/>
        <v>00000000000|I-3-8079|Line2_Cell2|MB7492|00.00.0000|00:00</v>
      </c>
    </row>
    <row r="7605" ht="90" customHeight="1" spans="2:7" x14ac:dyDescent="0.25">
      <c r="B7605" s="14" t="s">
        <v>9</v>
      </c>
      <c r="C7605" s="16" t="s">
        <v>2133</v>
      </c>
      <c r="D7605" s="16" t="s">
        <v>637</v>
      </c>
      <c r="E7605" s="10" t="s">
        <v>12</v>
      </c>
      <c r="F7605" s="10" t="s">
        <v>13</v>
      </c>
      <c r="G7605" s="15" t="str">
        <f t="shared" si="118"/>
        <v>00000000000|I-3-8080|Line2_Cell2|MB7492|00.00.0000|00:00</v>
      </c>
    </row>
    <row r="7606" ht="90" customHeight="1" spans="2:7" x14ac:dyDescent="0.25">
      <c r="B7606" s="14" t="s">
        <v>9</v>
      </c>
      <c r="C7606" s="16" t="s">
        <v>2134</v>
      </c>
      <c r="D7606" s="16" t="s">
        <v>637</v>
      </c>
      <c r="E7606" s="10" t="s">
        <v>12</v>
      </c>
      <c r="F7606" s="10" t="s">
        <v>13</v>
      </c>
      <c r="G7606" s="15" t="str">
        <f t="shared" si="118"/>
        <v>00000000000|I-3-8081|Line2_Cell2|MB7492|00.00.0000|00:00</v>
      </c>
    </row>
    <row r="7607" ht="90" customHeight="1" spans="2:7" x14ac:dyDescent="0.25">
      <c r="B7607" s="14" t="s">
        <v>9</v>
      </c>
      <c r="C7607" s="16" t="s">
        <v>2135</v>
      </c>
      <c r="D7607" s="16" t="s">
        <v>637</v>
      </c>
      <c r="E7607" s="10" t="s">
        <v>12</v>
      </c>
      <c r="F7607" s="10" t="s">
        <v>13</v>
      </c>
      <c r="G7607" s="15" t="str">
        <f t="shared" si="118"/>
        <v>00000000000|I-3-8082|Line2_Cell2|MB7492|00.00.0000|00:00</v>
      </c>
    </row>
    <row r="7608" ht="90" customHeight="1" spans="2:7" x14ac:dyDescent="0.25">
      <c r="B7608" s="14" t="s">
        <v>9</v>
      </c>
      <c r="C7608" s="16" t="s">
        <v>2136</v>
      </c>
      <c r="D7608" s="16" t="s">
        <v>637</v>
      </c>
      <c r="E7608" s="10" t="s">
        <v>12</v>
      </c>
      <c r="F7608" s="10" t="s">
        <v>13</v>
      </c>
      <c r="G7608" s="15" t="str">
        <f t="shared" si="118"/>
        <v>00000000000|I-3-8083|Line2_Cell2|MB7492|00.00.0000|00:00</v>
      </c>
    </row>
    <row r="7609" ht="90" customHeight="1" spans="2:7" x14ac:dyDescent="0.25">
      <c r="B7609" s="14" t="s">
        <v>9</v>
      </c>
      <c r="C7609" s="16" t="s">
        <v>2137</v>
      </c>
      <c r="D7609" s="16" t="s">
        <v>637</v>
      </c>
      <c r="E7609" s="10" t="s">
        <v>12</v>
      </c>
      <c r="F7609" s="10" t="s">
        <v>13</v>
      </c>
      <c r="G7609" s="15" t="str">
        <f t="shared" si="118"/>
        <v>00000000000|I-3-8084|Line2_Cell2|MB7492|00.00.0000|00:00</v>
      </c>
    </row>
    <row r="7610" ht="90" customHeight="1" spans="2:7" x14ac:dyDescent="0.25">
      <c r="B7610" s="14" t="s">
        <v>9</v>
      </c>
      <c r="C7610" s="16" t="s">
        <v>2138</v>
      </c>
      <c r="D7610" s="16" t="s">
        <v>637</v>
      </c>
      <c r="E7610" s="10" t="s">
        <v>12</v>
      </c>
      <c r="F7610" s="10" t="s">
        <v>13</v>
      </c>
      <c r="G7610" s="15" t="str">
        <f t="shared" si="118"/>
        <v>00000000000|I-3-8085|Line2_Cell2|MB7492|00.00.0000|00:00</v>
      </c>
    </row>
    <row r="7611" ht="90" customHeight="1" spans="2:7" x14ac:dyDescent="0.25">
      <c r="B7611" s="14" t="s">
        <v>9</v>
      </c>
      <c r="C7611" s="16" t="s">
        <v>2139</v>
      </c>
      <c r="D7611" s="16" t="s">
        <v>637</v>
      </c>
      <c r="E7611" s="10" t="s">
        <v>12</v>
      </c>
      <c r="F7611" s="10" t="s">
        <v>13</v>
      </c>
      <c r="G7611" s="15" t="str">
        <f t="shared" si="118"/>
        <v>00000000000|I-3-8086|Line2_Cell2|MB7492|00.00.0000|00:00</v>
      </c>
    </row>
    <row r="7612" ht="90" customHeight="1" spans="2:7" x14ac:dyDescent="0.25">
      <c r="B7612" s="14" t="s">
        <v>9</v>
      </c>
      <c r="C7612" s="16" t="s">
        <v>2140</v>
      </c>
      <c r="D7612" s="16" t="s">
        <v>637</v>
      </c>
      <c r="E7612" s="10" t="s">
        <v>12</v>
      </c>
      <c r="F7612" s="10" t="s">
        <v>13</v>
      </c>
      <c r="G7612" s="15" t="str">
        <f t="shared" si="118"/>
        <v>00000000000|I-3-8087|Line2_Cell2|MB7492|00.00.0000|00:00</v>
      </c>
    </row>
    <row r="7613" ht="90" customHeight="1" spans="2:7" x14ac:dyDescent="0.25">
      <c r="B7613" s="14" t="s">
        <v>9</v>
      </c>
      <c r="C7613" s="16" t="s">
        <v>2141</v>
      </c>
      <c r="D7613" s="16" t="s">
        <v>637</v>
      </c>
      <c r="E7613" s="10" t="s">
        <v>12</v>
      </c>
      <c r="F7613" s="10" t="s">
        <v>13</v>
      </c>
      <c r="G7613" s="15" t="str">
        <f t="shared" si="118"/>
        <v>00000000000|I-3-8088|Line2_Cell2|MB7492|00.00.0000|00:00</v>
      </c>
    </row>
    <row r="7614" ht="90" customHeight="1" spans="2:7" x14ac:dyDescent="0.25">
      <c r="B7614" s="14" t="s">
        <v>9</v>
      </c>
      <c r="C7614" s="16" t="s">
        <v>2142</v>
      </c>
      <c r="D7614" s="16" t="s">
        <v>637</v>
      </c>
      <c r="E7614" s="10" t="s">
        <v>12</v>
      </c>
      <c r="F7614" s="10" t="s">
        <v>13</v>
      </c>
      <c r="G7614" s="15" t="str">
        <f t="shared" si="118"/>
        <v>00000000000|I-3-8089|Line2_Cell2|MB7492|00.00.0000|00:00</v>
      </c>
    </row>
    <row r="7615" ht="90" customHeight="1" spans="2:7" x14ac:dyDescent="0.25">
      <c r="B7615" s="14" t="s">
        <v>9</v>
      </c>
      <c r="C7615" s="16" t="s">
        <v>2143</v>
      </c>
      <c r="D7615" s="16" t="s">
        <v>637</v>
      </c>
      <c r="E7615" s="10" t="s">
        <v>12</v>
      </c>
      <c r="F7615" s="10" t="s">
        <v>13</v>
      </c>
      <c r="G7615" s="15" t="str">
        <f t="shared" si="118"/>
        <v>00000000000|I-3-8090|Line2_Cell2|MB7492|00.00.0000|00:00</v>
      </c>
    </row>
    <row r="7616" ht="90" customHeight="1" spans="2:7" x14ac:dyDescent="0.25">
      <c r="B7616" s="14" t="s">
        <v>9</v>
      </c>
      <c r="C7616" s="16" t="s">
        <v>2144</v>
      </c>
      <c r="D7616" s="16" t="s">
        <v>637</v>
      </c>
      <c r="E7616" s="10" t="s">
        <v>12</v>
      </c>
      <c r="F7616" s="10" t="s">
        <v>13</v>
      </c>
      <c r="G7616" s="15" t="str">
        <f t="shared" si="118"/>
        <v>00000000000|I-3-8091|Line2_Cell2|MB7492|00.00.0000|00:00</v>
      </c>
    </row>
    <row r="7617" ht="90" customHeight="1" spans="2:7" x14ac:dyDescent="0.25">
      <c r="B7617" s="14" t="s">
        <v>9</v>
      </c>
      <c r="C7617" s="16" t="s">
        <v>2145</v>
      </c>
      <c r="D7617" s="16" t="s">
        <v>637</v>
      </c>
      <c r="E7617" s="10" t="s">
        <v>12</v>
      </c>
      <c r="F7617" s="10" t="s">
        <v>13</v>
      </c>
      <c r="G7617" s="15" t="str">
        <f t="shared" si="118"/>
        <v>00000000000|I-3-8092|Line2_Cell2|MB7492|00.00.0000|00:00</v>
      </c>
    </row>
    <row r="7618" ht="90" customHeight="1" spans="2:7" x14ac:dyDescent="0.25">
      <c r="B7618" s="14" t="s">
        <v>9</v>
      </c>
      <c r="C7618" s="16" t="s">
        <v>2146</v>
      </c>
      <c r="D7618" s="16" t="s">
        <v>637</v>
      </c>
      <c r="E7618" s="10" t="s">
        <v>12</v>
      </c>
      <c r="F7618" s="10" t="s">
        <v>13</v>
      </c>
      <c r="G7618" s="15" t="str">
        <f t="shared" si="118"/>
        <v>00000000000|I-3-8093|Line2_Cell2|MB7492|00.00.0000|00:00</v>
      </c>
    </row>
    <row r="7619" ht="90" customHeight="1" spans="2:7" x14ac:dyDescent="0.25">
      <c r="B7619" s="14" t="s">
        <v>9</v>
      </c>
      <c r="C7619" s="16" t="s">
        <v>2147</v>
      </c>
      <c r="D7619" s="16" t="s">
        <v>637</v>
      </c>
      <c r="E7619" s="10" t="s">
        <v>12</v>
      </c>
      <c r="F7619" s="10" t="s">
        <v>13</v>
      </c>
      <c r="G7619" s="15" t="str">
        <f t="shared" si="118"/>
        <v>00000000000|I-3-8094|Line2_Cell2|MB7492|00.00.0000|00:00</v>
      </c>
    </row>
    <row r="7620" ht="90" customHeight="1" spans="2:7" x14ac:dyDescent="0.25">
      <c r="B7620" s="14" t="s">
        <v>9</v>
      </c>
      <c r="C7620" s="16" t="s">
        <v>2148</v>
      </c>
      <c r="D7620" s="16" t="s">
        <v>637</v>
      </c>
      <c r="E7620" s="10" t="s">
        <v>12</v>
      </c>
      <c r="F7620" s="10" t="s">
        <v>13</v>
      </c>
      <c r="G7620" s="15" t="str">
        <f t="shared" si="118"/>
        <v>00000000000|I-3-8095|Line2_Cell2|MB7492|00.00.0000|00:00</v>
      </c>
    </row>
    <row r="7621" ht="90" customHeight="1" spans="2:7" x14ac:dyDescent="0.25">
      <c r="B7621" s="14" t="s">
        <v>9</v>
      </c>
      <c r="C7621" s="16" t="s">
        <v>2149</v>
      </c>
      <c r="D7621" s="16" t="s">
        <v>637</v>
      </c>
      <c r="E7621" s="10" t="s">
        <v>12</v>
      </c>
      <c r="F7621" s="10" t="s">
        <v>13</v>
      </c>
      <c r="G7621" s="15" t="str">
        <f t="shared" si="118"/>
        <v>00000000000|I-3-8096|Line2_Cell2|MB7492|00.00.0000|00:00</v>
      </c>
    </row>
    <row r="7622" ht="90" customHeight="1" spans="2:7" x14ac:dyDescent="0.25">
      <c r="B7622" s="14" t="s">
        <v>9</v>
      </c>
      <c r="C7622" s="16" t="s">
        <v>2150</v>
      </c>
      <c r="D7622" s="16" t="s">
        <v>637</v>
      </c>
      <c r="E7622" s="10" t="s">
        <v>12</v>
      </c>
      <c r="F7622" s="10" t="s">
        <v>13</v>
      </c>
      <c r="G7622" s="15" t="str">
        <f t="shared" si="118"/>
        <v>00000000000|I-3-8097|Line2_Cell2|MB7492|00.00.0000|00:00</v>
      </c>
    </row>
    <row r="7623" ht="90" customHeight="1" spans="2:7" x14ac:dyDescent="0.25">
      <c r="B7623" s="14" t="s">
        <v>9</v>
      </c>
      <c r="C7623" s="16" t="s">
        <v>2151</v>
      </c>
      <c r="D7623" s="16" t="s">
        <v>637</v>
      </c>
      <c r="E7623" s="10" t="s">
        <v>12</v>
      </c>
      <c r="F7623" s="10" t="s">
        <v>13</v>
      </c>
      <c r="G7623" s="15" t="str">
        <f t="shared" si="118"/>
        <v>00000000000|I-3-8098|Line2_Cell2|MB7492|00.00.0000|00:00</v>
      </c>
    </row>
    <row r="7624" ht="90" customHeight="1" spans="2:7" x14ac:dyDescent="0.25">
      <c r="B7624" s="14" t="s">
        <v>9</v>
      </c>
      <c r="C7624" s="16" t="s">
        <v>2152</v>
      </c>
      <c r="D7624" s="16" t="s">
        <v>637</v>
      </c>
      <c r="E7624" s="10" t="s">
        <v>12</v>
      </c>
      <c r="F7624" s="10" t="s">
        <v>13</v>
      </c>
      <c r="G7624" s="15" t="str">
        <f t="shared" si="118"/>
        <v>00000000000|I-3-8099|Line2_Cell2|MB7492|00.00.0000|00:00</v>
      </c>
    </row>
    <row r="7625" ht="90" customHeight="1" spans="2:7" x14ac:dyDescent="0.25">
      <c r="B7625" s="14" t="s">
        <v>9</v>
      </c>
      <c r="C7625" s="16" t="s">
        <v>2153</v>
      </c>
      <c r="D7625" s="16" t="s">
        <v>637</v>
      </c>
      <c r="E7625" s="10" t="s">
        <v>12</v>
      </c>
      <c r="F7625" s="10" t="s">
        <v>13</v>
      </c>
      <c r="G7625" s="15" t="str">
        <f t="shared" si="118"/>
        <v>00000000000|I-3-8100|Line2_Cell2|MB7492|00.00.0000|00:00</v>
      </c>
    </row>
    <row r="7626" ht="90" customHeight="1" spans="2:7" x14ac:dyDescent="0.25">
      <c r="B7626" s="14" t="s">
        <v>9</v>
      </c>
      <c r="C7626" s="16" t="s">
        <v>1851</v>
      </c>
      <c r="D7626" s="16" t="s">
        <v>638</v>
      </c>
      <c r="E7626" s="10" t="s">
        <v>12</v>
      </c>
      <c r="F7626" s="10" t="s">
        <v>13</v>
      </c>
      <c r="G7626" s="15" t="str">
        <f t="shared" si="118"/>
        <v>00000000000|I-1-6000|Line2_Cell1|MB7492|00.00.0000|00:00</v>
      </c>
    </row>
    <row r="7627" ht="90" customHeight="1" spans="2:7" x14ac:dyDescent="0.25">
      <c r="B7627" s="14" t="s">
        <v>9</v>
      </c>
      <c r="C7627" s="16" t="s">
        <v>1852</v>
      </c>
      <c r="D7627" s="16" t="s">
        <v>638</v>
      </c>
      <c r="E7627" s="10" t="s">
        <v>12</v>
      </c>
      <c r="F7627" s="10" t="s">
        <v>13</v>
      </c>
      <c r="G7627" s="15" t="str">
        <f t="shared" si="118"/>
        <v>00000000000|I-1-6001|Line2_Cell1|MB7492|00.00.0000|00:00</v>
      </c>
    </row>
    <row r="7628" ht="90" customHeight="1" spans="2:7" x14ac:dyDescent="0.25">
      <c r="B7628" s="14" t="s">
        <v>9</v>
      </c>
      <c r="C7628" s="16" t="s">
        <v>1853</v>
      </c>
      <c r="D7628" s="16" t="s">
        <v>638</v>
      </c>
      <c r="E7628" s="10" t="s">
        <v>12</v>
      </c>
      <c r="F7628" s="10" t="s">
        <v>13</v>
      </c>
      <c r="G7628" s="15" t="str">
        <f t="shared" si="118"/>
        <v>00000000000|I-1-6002|Line2_Cell1|MB7492|00.00.0000|00:00</v>
      </c>
    </row>
    <row r="7629" ht="90" customHeight="1" spans="2:7" x14ac:dyDescent="0.25">
      <c r="B7629" s="14" t="s">
        <v>9</v>
      </c>
      <c r="C7629" s="16" t="s">
        <v>1854</v>
      </c>
      <c r="D7629" s="16" t="s">
        <v>638</v>
      </c>
      <c r="E7629" s="10" t="s">
        <v>12</v>
      </c>
      <c r="F7629" s="10" t="s">
        <v>13</v>
      </c>
      <c r="G7629" s="15" t="str">
        <f t="shared" si="118"/>
        <v>00000000000|I-1-6003|Line2_Cell1|MB7492|00.00.0000|00:00</v>
      </c>
    </row>
    <row r="7630" ht="90" customHeight="1" spans="2:7" x14ac:dyDescent="0.25">
      <c r="B7630" s="14" t="s">
        <v>9</v>
      </c>
      <c r="C7630" s="16" t="s">
        <v>1855</v>
      </c>
      <c r="D7630" s="16" t="s">
        <v>638</v>
      </c>
      <c r="E7630" s="10" t="s">
        <v>12</v>
      </c>
      <c r="F7630" s="10" t="s">
        <v>13</v>
      </c>
      <c r="G7630" s="15" t="str">
        <f t="shared" si="118"/>
        <v>00000000000|I-1-6004|Line2_Cell1|MB7492|00.00.0000|00:00</v>
      </c>
    </row>
    <row r="7631" ht="90" customHeight="1" spans="2:7" x14ac:dyDescent="0.25">
      <c r="B7631" s="14" t="s">
        <v>9</v>
      </c>
      <c r="C7631" s="16" t="s">
        <v>1856</v>
      </c>
      <c r="D7631" s="16" t="s">
        <v>638</v>
      </c>
      <c r="E7631" s="10" t="s">
        <v>12</v>
      </c>
      <c r="F7631" s="10" t="s">
        <v>13</v>
      </c>
      <c r="G7631" s="15" t="str">
        <f t="shared" si="118"/>
        <v>00000000000|I-1-6005|Line2_Cell1|MB7492|00.00.0000|00:00</v>
      </c>
    </row>
    <row r="7632" ht="90" customHeight="1" spans="2:7" x14ac:dyDescent="0.25">
      <c r="B7632" s="14" t="s">
        <v>9</v>
      </c>
      <c r="C7632" s="16" t="s">
        <v>1857</v>
      </c>
      <c r="D7632" s="16" t="s">
        <v>638</v>
      </c>
      <c r="E7632" s="10" t="s">
        <v>12</v>
      </c>
      <c r="F7632" s="10" t="s">
        <v>13</v>
      </c>
      <c r="G7632" s="15" t="str">
        <f t="shared" si="118"/>
        <v>00000000000|I-1-6006|Line2_Cell1|MB7492|00.00.0000|00:00</v>
      </c>
    </row>
    <row r="7633" ht="90" customHeight="1" spans="2:7" x14ac:dyDescent="0.25">
      <c r="B7633" s="14" t="s">
        <v>9</v>
      </c>
      <c r="C7633" s="16" t="s">
        <v>1858</v>
      </c>
      <c r="D7633" s="16" t="s">
        <v>638</v>
      </c>
      <c r="E7633" s="10" t="s">
        <v>12</v>
      </c>
      <c r="F7633" s="10" t="s">
        <v>13</v>
      </c>
      <c r="G7633" s="15" t="str">
        <f t="shared" si="118"/>
        <v>00000000000|I-1-6007|Line2_Cell1|MB7492|00.00.0000|00:00</v>
      </c>
    </row>
    <row r="7634" ht="90" customHeight="1" spans="2:7" x14ac:dyDescent="0.25">
      <c r="B7634" s="14" t="s">
        <v>9</v>
      </c>
      <c r="C7634" s="16" t="s">
        <v>1859</v>
      </c>
      <c r="D7634" s="16" t="s">
        <v>638</v>
      </c>
      <c r="E7634" s="10" t="s">
        <v>12</v>
      </c>
      <c r="F7634" s="10" t="s">
        <v>13</v>
      </c>
      <c r="G7634" s="15" t="str">
        <f t="shared" si="118"/>
        <v>00000000000|I-1-6008|Line2_Cell1|MB7492|00.00.0000|00:00</v>
      </c>
    </row>
    <row r="7635" ht="90" customHeight="1" spans="2:7" x14ac:dyDescent="0.25">
      <c r="B7635" s="14" t="s">
        <v>9</v>
      </c>
      <c r="C7635" s="16" t="s">
        <v>1860</v>
      </c>
      <c r="D7635" s="16" t="s">
        <v>638</v>
      </c>
      <c r="E7635" s="10" t="s">
        <v>12</v>
      </c>
      <c r="F7635" s="10" t="s">
        <v>13</v>
      </c>
      <c r="G7635" s="15" t="str">
        <f t="shared" si="118"/>
        <v>00000000000|I-1-6009|Line2_Cell1|MB7492|00.00.0000|00:00</v>
      </c>
    </row>
    <row r="7636" ht="90" customHeight="1" spans="2:7" x14ac:dyDescent="0.25">
      <c r="B7636" s="14" t="s">
        <v>9</v>
      </c>
      <c r="C7636" s="16" t="s">
        <v>1861</v>
      </c>
      <c r="D7636" s="16" t="s">
        <v>638</v>
      </c>
      <c r="E7636" s="10" t="s">
        <v>12</v>
      </c>
      <c r="F7636" s="10" t="s">
        <v>13</v>
      </c>
      <c r="G7636" s="15" t="str">
        <f t="shared" ref="G7636:G7699" si="119">B7636&amp;"|"&amp;C7636&amp;"|"&amp;D7636&amp;"|"&amp;E7636&amp;"|"&amp;F7636&amp;"|00:00"</f>
        <v>00000000000|I-1-6010|Line2_Cell1|MB7492|00.00.0000|00:00</v>
      </c>
    </row>
    <row r="7637" ht="90" customHeight="1" spans="2:7" x14ac:dyDescent="0.25">
      <c r="B7637" s="14" t="s">
        <v>9</v>
      </c>
      <c r="C7637" s="16" t="s">
        <v>1862</v>
      </c>
      <c r="D7637" s="16" t="s">
        <v>638</v>
      </c>
      <c r="E7637" s="10" t="s">
        <v>12</v>
      </c>
      <c r="F7637" s="10" t="s">
        <v>13</v>
      </c>
      <c r="G7637" s="15" t="str">
        <f t="shared" si="119"/>
        <v>00000000000|I-1-6011|Line2_Cell1|MB7492|00.00.0000|00:00</v>
      </c>
    </row>
    <row r="7638" ht="90" customHeight="1" spans="2:7" x14ac:dyDescent="0.25">
      <c r="B7638" s="14" t="s">
        <v>9</v>
      </c>
      <c r="C7638" s="16" t="s">
        <v>1863</v>
      </c>
      <c r="D7638" s="16" t="s">
        <v>638</v>
      </c>
      <c r="E7638" s="10" t="s">
        <v>12</v>
      </c>
      <c r="F7638" s="10" t="s">
        <v>13</v>
      </c>
      <c r="G7638" s="15" t="str">
        <f t="shared" si="119"/>
        <v>00000000000|I-1-6012|Line2_Cell1|MB7492|00.00.0000|00:00</v>
      </c>
    </row>
    <row r="7639" ht="90" customHeight="1" spans="2:7" x14ac:dyDescent="0.25">
      <c r="B7639" s="14" t="s">
        <v>9</v>
      </c>
      <c r="C7639" s="16" t="s">
        <v>1864</v>
      </c>
      <c r="D7639" s="16" t="s">
        <v>638</v>
      </c>
      <c r="E7639" s="10" t="s">
        <v>12</v>
      </c>
      <c r="F7639" s="10" t="s">
        <v>13</v>
      </c>
      <c r="G7639" s="15" t="str">
        <f t="shared" si="119"/>
        <v>00000000000|I-1-6013|Line2_Cell1|MB7492|00.00.0000|00:00</v>
      </c>
    </row>
    <row r="7640" ht="90" customHeight="1" spans="2:7" x14ac:dyDescent="0.25">
      <c r="B7640" s="14" t="s">
        <v>9</v>
      </c>
      <c r="C7640" s="16" t="s">
        <v>1865</v>
      </c>
      <c r="D7640" s="16" t="s">
        <v>638</v>
      </c>
      <c r="E7640" s="10" t="s">
        <v>12</v>
      </c>
      <c r="F7640" s="10" t="s">
        <v>13</v>
      </c>
      <c r="G7640" s="15" t="str">
        <f t="shared" si="119"/>
        <v>00000000000|I-1-6014|Line2_Cell1|MB7492|00.00.0000|00:00</v>
      </c>
    </row>
    <row r="7641" ht="90" customHeight="1" spans="2:7" x14ac:dyDescent="0.25">
      <c r="B7641" s="14" t="s">
        <v>9</v>
      </c>
      <c r="C7641" s="16" t="s">
        <v>1866</v>
      </c>
      <c r="D7641" s="16" t="s">
        <v>638</v>
      </c>
      <c r="E7641" s="10" t="s">
        <v>12</v>
      </c>
      <c r="F7641" s="10" t="s">
        <v>13</v>
      </c>
      <c r="G7641" s="15" t="str">
        <f t="shared" si="119"/>
        <v>00000000000|I-1-6015|Line2_Cell1|MB7492|00.00.0000|00:00</v>
      </c>
    </row>
    <row r="7642" ht="90" customHeight="1" spans="2:7" x14ac:dyDescent="0.25">
      <c r="B7642" s="14" t="s">
        <v>9</v>
      </c>
      <c r="C7642" s="16" t="s">
        <v>1867</v>
      </c>
      <c r="D7642" s="16" t="s">
        <v>638</v>
      </c>
      <c r="E7642" s="10" t="s">
        <v>12</v>
      </c>
      <c r="F7642" s="10" t="s">
        <v>13</v>
      </c>
      <c r="G7642" s="15" t="str">
        <f t="shared" si="119"/>
        <v>00000000000|I-1-6016|Line2_Cell1|MB7492|00.00.0000|00:00</v>
      </c>
    </row>
    <row r="7643" ht="90" customHeight="1" spans="2:7" x14ac:dyDescent="0.25">
      <c r="B7643" s="14" t="s">
        <v>9</v>
      </c>
      <c r="C7643" s="16" t="s">
        <v>1868</v>
      </c>
      <c r="D7643" s="16" t="s">
        <v>638</v>
      </c>
      <c r="E7643" s="10" t="s">
        <v>12</v>
      </c>
      <c r="F7643" s="10" t="s">
        <v>13</v>
      </c>
      <c r="G7643" s="15" t="str">
        <f t="shared" si="119"/>
        <v>00000000000|I-1-6017|Line2_Cell1|MB7492|00.00.0000|00:00</v>
      </c>
    </row>
    <row r="7644" ht="90" customHeight="1" spans="2:7" x14ac:dyDescent="0.25">
      <c r="B7644" s="14" t="s">
        <v>9</v>
      </c>
      <c r="C7644" s="16" t="s">
        <v>1869</v>
      </c>
      <c r="D7644" s="16" t="s">
        <v>638</v>
      </c>
      <c r="E7644" s="10" t="s">
        <v>12</v>
      </c>
      <c r="F7644" s="10" t="s">
        <v>13</v>
      </c>
      <c r="G7644" s="15" t="str">
        <f t="shared" si="119"/>
        <v>00000000000|I-1-6018|Line2_Cell1|MB7492|00.00.0000|00:00</v>
      </c>
    </row>
    <row r="7645" ht="90" customHeight="1" spans="2:7" x14ac:dyDescent="0.25">
      <c r="B7645" s="14" t="s">
        <v>9</v>
      </c>
      <c r="C7645" s="16" t="s">
        <v>1870</v>
      </c>
      <c r="D7645" s="16" t="s">
        <v>638</v>
      </c>
      <c r="E7645" s="10" t="s">
        <v>12</v>
      </c>
      <c r="F7645" s="10" t="s">
        <v>13</v>
      </c>
      <c r="G7645" s="15" t="str">
        <f t="shared" si="119"/>
        <v>00000000000|I-1-6019|Line2_Cell1|MB7492|00.00.0000|00:00</v>
      </c>
    </row>
    <row r="7646" ht="90" customHeight="1" spans="2:7" x14ac:dyDescent="0.25">
      <c r="B7646" s="14" t="s">
        <v>9</v>
      </c>
      <c r="C7646" s="16" t="s">
        <v>1871</v>
      </c>
      <c r="D7646" s="16" t="s">
        <v>638</v>
      </c>
      <c r="E7646" s="10" t="s">
        <v>12</v>
      </c>
      <c r="F7646" s="10" t="s">
        <v>13</v>
      </c>
      <c r="G7646" s="15" t="str">
        <f t="shared" si="119"/>
        <v>00000000000|I-1-6020|Line2_Cell1|MB7492|00.00.0000|00:00</v>
      </c>
    </row>
    <row r="7647" ht="90" customHeight="1" spans="2:7" x14ac:dyDescent="0.25">
      <c r="B7647" s="14" t="s">
        <v>9</v>
      </c>
      <c r="C7647" s="16" t="s">
        <v>1872</v>
      </c>
      <c r="D7647" s="16" t="s">
        <v>638</v>
      </c>
      <c r="E7647" s="10" t="s">
        <v>12</v>
      </c>
      <c r="F7647" s="10" t="s">
        <v>13</v>
      </c>
      <c r="G7647" s="15" t="str">
        <f t="shared" si="119"/>
        <v>00000000000|I-1-6021|Line2_Cell1|MB7492|00.00.0000|00:00</v>
      </c>
    </row>
    <row r="7648" ht="90" customHeight="1" spans="2:7" x14ac:dyDescent="0.25">
      <c r="B7648" s="14" t="s">
        <v>9</v>
      </c>
      <c r="C7648" s="16" t="s">
        <v>1873</v>
      </c>
      <c r="D7648" s="16" t="s">
        <v>638</v>
      </c>
      <c r="E7648" s="10" t="s">
        <v>12</v>
      </c>
      <c r="F7648" s="10" t="s">
        <v>13</v>
      </c>
      <c r="G7648" s="15" t="str">
        <f t="shared" si="119"/>
        <v>00000000000|I-1-6022|Line2_Cell1|MB7492|00.00.0000|00:00</v>
      </c>
    </row>
    <row r="7649" ht="90" customHeight="1" spans="2:7" x14ac:dyDescent="0.25">
      <c r="B7649" s="14" t="s">
        <v>9</v>
      </c>
      <c r="C7649" s="16" t="s">
        <v>1874</v>
      </c>
      <c r="D7649" s="16" t="s">
        <v>638</v>
      </c>
      <c r="E7649" s="10" t="s">
        <v>12</v>
      </c>
      <c r="F7649" s="10" t="s">
        <v>13</v>
      </c>
      <c r="G7649" s="15" t="str">
        <f t="shared" si="119"/>
        <v>00000000000|I-1-6023|Line2_Cell1|MB7492|00.00.0000|00:00</v>
      </c>
    </row>
    <row r="7650" ht="90" customHeight="1" spans="2:7" x14ac:dyDescent="0.25">
      <c r="B7650" s="14" t="s">
        <v>9</v>
      </c>
      <c r="C7650" s="16" t="s">
        <v>1875</v>
      </c>
      <c r="D7650" s="16" t="s">
        <v>638</v>
      </c>
      <c r="E7650" s="10" t="s">
        <v>12</v>
      </c>
      <c r="F7650" s="10" t="s">
        <v>13</v>
      </c>
      <c r="G7650" s="15" t="str">
        <f t="shared" si="119"/>
        <v>00000000000|I-1-6024|Line2_Cell1|MB7492|00.00.0000|00:00</v>
      </c>
    </row>
    <row r="7651" ht="90" customHeight="1" spans="2:7" x14ac:dyDescent="0.25">
      <c r="B7651" s="14" t="s">
        <v>9</v>
      </c>
      <c r="C7651" s="16" t="s">
        <v>1876</v>
      </c>
      <c r="D7651" s="16" t="s">
        <v>638</v>
      </c>
      <c r="E7651" s="10" t="s">
        <v>12</v>
      </c>
      <c r="F7651" s="10" t="s">
        <v>13</v>
      </c>
      <c r="G7651" s="15" t="str">
        <f t="shared" si="119"/>
        <v>00000000000|I-1-6025|Line2_Cell1|MB7492|00.00.0000|00:00</v>
      </c>
    </row>
    <row r="7652" ht="90" customHeight="1" spans="2:7" x14ac:dyDescent="0.25">
      <c r="B7652" s="14" t="s">
        <v>9</v>
      </c>
      <c r="C7652" s="16" t="s">
        <v>1877</v>
      </c>
      <c r="D7652" s="16" t="s">
        <v>638</v>
      </c>
      <c r="E7652" s="10" t="s">
        <v>12</v>
      </c>
      <c r="F7652" s="10" t="s">
        <v>13</v>
      </c>
      <c r="G7652" s="15" t="str">
        <f t="shared" si="119"/>
        <v>00000000000|I-1-6026|Line2_Cell1|MB7492|00.00.0000|00:00</v>
      </c>
    </row>
    <row r="7653" ht="90" customHeight="1" spans="2:7" x14ac:dyDescent="0.25">
      <c r="B7653" s="14" t="s">
        <v>9</v>
      </c>
      <c r="C7653" s="16" t="s">
        <v>1878</v>
      </c>
      <c r="D7653" s="16" t="s">
        <v>638</v>
      </c>
      <c r="E7653" s="10" t="s">
        <v>12</v>
      </c>
      <c r="F7653" s="10" t="s">
        <v>13</v>
      </c>
      <c r="G7653" s="15" t="str">
        <f t="shared" si="119"/>
        <v>00000000000|I-1-6027|Line2_Cell1|MB7492|00.00.0000|00:00</v>
      </c>
    </row>
    <row r="7654" ht="90" customHeight="1" spans="2:7" x14ac:dyDescent="0.25">
      <c r="B7654" s="14" t="s">
        <v>9</v>
      </c>
      <c r="C7654" s="16" t="s">
        <v>1879</v>
      </c>
      <c r="D7654" s="16" t="s">
        <v>638</v>
      </c>
      <c r="E7654" s="10" t="s">
        <v>12</v>
      </c>
      <c r="F7654" s="10" t="s">
        <v>13</v>
      </c>
      <c r="G7654" s="15" t="str">
        <f t="shared" si="119"/>
        <v>00000000000|I-1-6028|Line2_Cell1|MB7492|00.00.0000|00:00</v>
      </c>
    </row>
    <row r="7655" ht="90" customHeight="1" spans="2:7" x14ac:dyDescent="0.25">
      <c r="B7655" s="14" t="s">
        <v>9</v>
      </c>
      <c r="C7655" s="16" t="s">
        <v>1880</v>
      </c>
      <c r="D7655" s="16" t="s">
        <v>638</v>
      </c>
      <c r="E7655" s="10" t="s">
        <v>12</v>
      </c>
      <c r="F7655" s="10" t="s">
        <v>13</v>
      </c>
      <c r="G7655" s="15" t="str">
        <f t="shared" si="119"/>
        <v>00000000000|I-1-6029|Line2_Cell1|MB7492|00.00.0000|00:00</v>
      </c>
    </row>
    <row r="7656" ht="90" customHeight="1" spans="2:7" x14ac:dyDescent="0.25">
      <c r="B7656" s="14" t="s">
        <v>9</v>
      </c>
      <c r="C7656" s="16" t="s">
        <v>1881</v>
      </c>
      <c r="D7656" s="16" t="s">
        <v>638</v>
      </c>
      <c r="E7656" s="10" t="s">
        <v>12</v>
      </c>
      <c r="F7656" s="10" t="s">
        <v>13</v>
      </c>
      <c r="G7656" s="15" t="str">
        <f t="shared" si="119"/>
        <v>00000000000|I-1-6030|Line2_Cell1|MB7492|00.00.0000|00:00</v>
      </c>
    </row>
    <row r="7657" ht="90" customHeight="1" spans="2:7" x14ac:dyDescent="0.25">
      <c r="B7657" s="14" t="s">
        <v>9</v>
      </c>
      <c r="C7657" s="16" t="s">
        <v>1882</v>
      </c>
      <c r="D7657" s="16" t="s">
        <v>638</v>
      </c>
      <c r="E7657" s="10" t="s">
        <v>12</v>
      </c>
      <c r="F7657" s="10" t="s">
        <v>13</v>
      </c>
      <c r="G7657" s="15" t="str">
        <f t="shared" si="119"/>
        <v>00000000000|I-1-6031|Line2_Cell1|MB7492|00.00.0000|00:00</v>
      </c>
    </row>
    <row r="7658" ht="90" customHeight="1" spans="2:7" x14ac:dyDescent="0.25">
      <c r="B7658" s="14" t="s">
        <v>9</v>
      </c>
      <c r="C7658" s="16" t="s">
        <v>1883</v>
      </c>
      <c r="D7658" s="16" t="s">
        <v>638</v>
      </c>
      <c r="E7658" s="10" t="s">
        <v>12</v>
      </c>
      <c r="F7658" s="10" t="s">
        <v>13</v>
      </c>
      <c r="G7658" s="15" t="str">
        <f t="shared" si="119"/>
        <v>00000000000|I-1-6032|Line2_Cell1|MB7492|00.00.0000|00:00</v>
      </c>
    </row>
    <row r="7659" ht="90" customHeight="1" spans="2:7" x14ac:dyDescent="0.25">
      <c r="B7659" s="14" t="s">
        <v>9</v>
      </c>
      <c r="C7659" s="16" t="s">
        <v>1884</v>
      </c>
      <c r="D7659" s="16" t="s">
        <v>638</v>
      </c>
      <c r="E7659" s="10" t="s">
        <v>12</v>
      </c>
      <c r="F7659" s="10" t="s">
        <v>13</v>
      </c>
      <c r="G7659" s="15" t="str">
        <f t="shared" si="119"/>
        <v>00000000000|I-1-6033|Line2_Cell1|MB7492|00.00.0000|00:00</v>
      </c>
    </row>
    <row r="7660" ht="90" customHeight="1" spans="2:7" x14ac:dyDescent="0.25">
      <c r="B7660" s="14" t="s">
        <v>9</v>
      </c>
      <c r="C7660" s="16" t="s">
        <v>1885</v>
      </c>
      <c r="D7660" s="16" t="s">
        <v>638</v>
      </c>
      <c r="E7660" s="10" t="s">
        <v>12</v>
      </c>
      <c r="F7660" s="10" t="s">
        <v>13</v>
      </c>
      <c r="G7660" s="15" t="str">
        <f t="shared" si="119"/>
        <v>00000000000|I-1-6034|Line2_Cell1|MB7492|00.00.0000|00:00</v>
      </c>
    </row>
    <row r="7661" ht="90" customHeight="1" spans="2:7" x14ac:dyDescent="0.25">
      <c r="B7661" s="14" t="s">
        <v>9</v>
      </c>
      <c r="C7661" s="16" t="s">
        <v>1886</v>
      </c>
      <c r="D7661" s="16" t="s">
        <v>638</v>
      </c>
      <c r="E7661" s="10" t="s">
        <v>12</v>
      </c>
      <c r="F7661" s="10" t="s">
        <v>13</v>
      </c>
      <c r="G7661" s="15" t="str">
        <f t="shared" si="119"/>
        <v>00000000000|I-1-6035|Line2_Cell1|MB7492|00.00.0000|00:00</v>
      </c>
    </row>
    <row r="7662" ht="90" customHeight="1" spans="2:7" x14ac:dyDescent="0.25">
      <c r="B7662" s="14" t="s">
        <v>9</v>
      </c>
      <c r="C7662" s="16" t="s">
        <v>1887</v>
      </c>
      <c r="D7662" s="16" t="s">
        <v>638</v>
      </c>
      <c r="E7662" s="10" t="s">
        <v>12</v>
      </c>
      <c r="F7662" s="10" t="s">
        <v>13</v>
      </c>
      <c r="G7662" s="15" t="str">
        <f t="shared" si="119"/>
        <v>00000000000|I-1-6036|Line2_Cell1|MB7492|00.00.0000|00:00</v>
      </c>
    </row>
    <row r="7663" ht="90" customHeight="1" spans="2:7" x14ac:dyDescent="0.25">
      <c r="B7663" s="14" t="s">
        <v>9</v>
      </c>
      <c r="C7663" s="16" t="s">
        <v>1888</v>
      </c>
      <c r="D7663" s="16" t="s">
        <v>638</v>
      </c>
      <c r="E7663" s="10" t="s">
        <v>12</v>
      </c>
      <c r="F7663" s="10" t="s">
        <v>13</v>
      </c>
      <c r="G7663" s="15" t="str">
        <f t="shared" si="119"/>
        <v>00000000000|I-1-6037|Line2_Cell1|MB7492|00.00.0000|00:00</v>
      </c>
    </row>
    <row r="7664" ht="90" customHeight="1" spans="2:7" x14ac:dyDescent="0.25">
      <c r="B7664" s="14" t="s">
        <v>9</v>
      </c>
      <c r="C7664" s="16" t="s">
        <v>1889</v>
      </c>
      <c r="D7664" s="16" t="s">
        <v>638</v>
      </c>
      <c r="E7664" s="10" t="s">
        <v>12</v>
      </c>
      <c r="F7664" s="10" t="s">
        <v>13</v>
      </c>
      <c r="G7664" s="15" t="str">
        <f t="shared" si="119"/>
        <v>00000000000|I-1-6038|Line2_Cell1|MB7492|00.00.0000|00:00</v>
      </c>
    </row>
    <row r="7665" ht="90" customHeight="1" spans="2:7" x14ac:dyDescent="0.25">
      <c r="B7665" s="14" t="s">
        <v>9</v>
      </c>
      <c r="C7665" s="16" t="s">
        <v>1890</v>
      </c>
      <c r="D7665" s="16" t="s">
        <v>638</v>
      </c>
      <c r="E7665" s="10" t="s">
        <v>12</v>
      </c>
      <c r="F7665" s="10" t="s">
        <v>13</v>
      </c>
      <c r="G7665" s="15" t="str">
        <f t="shared" si="119"/>
        <v>00000000000|I-1-6039|Line2_Cell1|MB7492|00.00.0000|00:00</v>
      </c>
    </row>
    <row r="7666" ht="90" customHeight="1" spans="2:7" x14ac:dyDescent="0.25">
      <c r="B7666" s="14" t="s">
        <v>9</v>
      </c>
      <c r="C7666" s="16" t="s">
        <v>1891</v>
      </c>
      <c r="D7666" s="16" t="s">
        <v>638</v>
      </c>
      <c r="E7666" s="10" t="s">
        <v>12</v>
      </c>
      <c r="F7666" s="10" t="s">
        <v>13</v>
      </c>
      <c r="G7666" s="15" t="str">
        <f t="shared" si="119"/>
        <v>00000000000|I-1-6040|Line2_Cell1|MB7492|00.00.0000|00:00</v>
      </c>
    </row>
    <row r="7667" ht="90" customHeight="1" spans="2:7" x14ac:dyDescent="0.25">
      <c r="B7667" s="14" t="s">
        <v>9</v>
      </c>
      <c r="C7667" s="16" t="s">
        <v>1892</v>
      </c>
      <c r="D7667" s="16" t="s">
        <v>638</v>
      </c>
      <c r="E7667" s="10" t="s">
        <v>12</v>
      </c>
      <c r="F7667" s="10" t="s">
        <v>13</v>
      </c>
      <c r="G7667" s="15" t="str">
        <f t="shared" si="119"/>
        <v>00000000000|I-1-6041|Line2_Cell1|MB7492|00.00.0000|00:00</v>
      </c>
    </row>
    <row r="7668" ht="90" customHeight="1" spans="2:7" x14ac:dyDescent="0.25">
      <c r="B7668" s="14" t="s">
        <v>9</v>
      </c>
      <c r="C7668" s="16" t="s">
        <v>1893</v>
      </c>
      <c r="D7668" s="16" t="s">
        <v>638</v>
      </c>
      <c r="E7668" s="10" t="s">
        <v>12</v>
      </c>
      <c r="F7668" s="10" t="s">
        <v>13</v>
      </c>
      <c r="G7668" s="15" t="str">
        <f t="shared" si="119"/>
        <v>00000000000|I-1-6042|Line2_Cell1|MB7492|00.00.0000|00:00</v>
      </c>
    </row>
    <row r="7669" ht="90" customHeight="1" spans="2:7" x14ac:dyDescent="0.25">
      <c r="B7669" s="14" t="s">
        <v>9</v>
      </c>
      <c r="C7669" s="16" t="s">
        <v>1894</v>
      </c>
      <c r="D7669" s="16" t="s">
        <v>638</v>
      </c>
      <c r="E7669" s="10" t="s">
        <v>12</v>
      </c>
      <c r="F7669" s="10" t="s">
        <v>13</v>
      </c>
      <c r="G7669" s="15" t="str">
        <f t="shared" si="119"/>
        <v>00000000000|I-1-6043|Line2_Cell1|MB7492|00.00.0000|00:00</v>
      </c>
    </row>
    <row r="7670" ht="90" customHeight="1" spans="2:7" x14ac:dyDescent="0.25">
      <c r="B7670" s="14" t="s">
        <v>9</v>
      </c>
      <c r="C7670" s="16" t="s">
        <v>1895</v>
      </c>
      <c r="D7670" s="16" t="s">
        <v>638</v>
      </c>
      <c r="E7670" s="10" t="s">
        <v>12</v>
      </c>
      <c r="F7670" s="10" t="s">
        <v>13</v>
      </c>
      <c r="G7670" s="15" t="str">
        <f t="shared" si="119"/>
        <v>00000000000|I-1-6044|Line2_Cell1|MB7492|00.00.0000|00:00</v>
      </c>
    </row>
    <row r="7671" ht="90" customHeight="1" spans="2:7" x14ac:dyDescent="0.25">
      <c r="B7671" s="14" t="s">
        <v>9</v>
      </c>
      <c r="C7671" s="16" t="s">
        <v>1896</v>
      </c>
      <c r="D7671" s="16" t="s">
        <v>638</v>
      </c>
      <c r="E7671" s="10" t="s">
        <v>12</v>
      </c>
      <c r="F7671" s="10" t="s">
        <v>13</v>
      </c>
      <c r="G7671" s="15" t="str">
        <f t="shared" si="119"/>
        <v>00000000000|I-1-6045|Line2_Cell1|MB7492|00.00.0000|00:00</v>
      </c>
    </row>
    <row r="7672" ht="90" customHeight="1" spans="2:7" x14ac:dyDescent="0.25">
      <c r="B7672" s="14" t="s">
        <v>9</v>
      </c>
      <c r="C7672" s="16" t="s">
        <v>1897</v>
      </c>
      <c r="D7672" s="16" t="s">
        <v>638</v>
      </c>
      <c r="E7672" s="10" t="s">
        <v>12</v>
      </c>
      <c r="F7672" s="10" t="s">
        <v>13</v>
      </c>
      <c r="G7672" s="15" t="str">
        <f t="shared" si="119"/>
        <v>00000000000|I-1-6046|Line2_Cell1|MB7492|00.00.0000|00:00</v>
      </c>
    </row>
    <row r="7673" ht="90" customHeight="1" spans="2:7" x14ac:dyDescent="0.25">
      <c r="B7673" s="14" t="s">
        <v>9</v>
      </c>
      <c r="C7673" s="16" t="s">
        <v>1898</v>
      </c>
      <c r="D7673" s="16" t="s">
        <v>638</v>
      </c>
      <c r="E7673" s="10" t="s">
        <v>12</v>
      </c>
      <c r="F7673" s="10" t="s">
        <v>13</v>
      </c>
      <c r="G7673" s="15" t="str">
        <f t="shared" si="119"/>
        <v>00000000000|I-1-6047|Line2_Cell1|MB7492|00.00.0000|00:00</v>
      </c>
    </row>
    <row r="7674" ht="90" customHeight="1" spans="2:7" x14ac:dyDescent="0.25">
      <c r="B7674" s="14" t="s">
        <v>9</v>
      </c>
      <c r="C7674" s="16" t="s">
        <v>1899</v>
      </c>
      <c r="D7674" s="16" t="s">
        <v>638</v>
      </c>
      <c r="E7674" s="10" t="s">
        <v>12</v>
      </c>
      <c r="F7674" s="10" t="s">
        <v>13</v>
      </c>
      <c r="G7674" s="15" t="str">
        <f t="shared" si="119"/>
        <v>00000000000|I-1-6048|Line2_Cell1|MB7492|00.00.0000|00:00</v>
      </c>
    </row>
    <row r="7675" ht="90" customHeight="1" spans="2:7" x14ac:dyDescent="0.25">
      <c r="B7675" s="14" t="s">
        <v>9</v>
      </c>
      <c r="C7675" s="16" t="s">
        <v>1900</v>
      </c>
      <c r="D7675" s="16" t="s">
        <v>638</v>
      </c>
      <c r="E7675" s="10" t="s">
        <v>12</v>
      </c>
      <c r="F7675" s="10" t="s">
        <v>13</v>
      </c>
      <c r="G7675" s="15" t="str">
        <f t="shared" si="119"/>
        <v>00000000000|I-1-6049|Line2_Cell1|MB7492|00.00.0000|00:00</v>
      </c>
    </row>
    <row r="7676" ht="90" customHeight="1" spans="2:7" x14ac:dyDescent="0.25">
      <c r="B7676" s="14" t="s">
        <v>9</v>
      </c>
      <c r="C7676" s="16" t="s">
        <v>1901</v>
      </c>
      <c r="D7676" s="16" t="s">
        <v>638</v>
      </c>
      <c r="E7676" s="10" t="s">
        <v>12</v>
      </c>
      <c r="F7676" s="10" t="s">
        <v>13</v>
      </c>
      <c r="G7676" s="15" t="str">
        <f t="shared" si="119"/>
        <v>00000000000|I-1-6050|Line2_Cell1|MB7492|00.00.0000|00:00</v>
      </c>
    </row>
    <row r="7677" ht="90" customHeight="1" spans="2:7" x14ac:dyDescent="0.25">
      <c r="B7677" s="14" t="s">
        <v>9</v>
      </c>
      <c r="C7677" s="16" t="s">
        <v>1902</v>
      </c>
      <c r="D7677" s="16" t="s">
        <v>638</v>
      </c>
      <c r="E7677" s="10" t="s">
        <v>12</v>
      </c>
      <c r="F7677" s="10" t="s">
        <v>13</v>
      </c>
      <c r="G7677" s="15" t="str">
        <f t="shared" si="119"/>
        <v>00000000000|I-1-6051|Line2_Cell1|MB7492|00.00.0000|00:00</v>
      </c>
    </row>
    <row r="7678" ht="90" customHeight="1" spans="2:7" x14ac:dyDescent="0.25">
      <c r="B7678" s="14" t="s">
        <v>9</v>
      </c>
      <c r="C7678" s="16" t="s">
        <v>1903</v>
      </c>
      <c r="D7678" s="16" t="s">
        <v>638</v>
      </c>
      <c r="E7678" s="10" t="s">
        <v>12</v>
      </c>
      <c r="F7678" s="10" t="s">
        <v>13</v>
      </c>
      <c r="G7678" s="15" t="str">
        <f t="shared" si="119"/>
        <v>00000000000|I-1-6052|Line2_Cell1|MB7492|00.00.0000|00:00</v>
      </c>
    </row>
    <row r="7679" ht="90" customHeight="1" spans="2:7" x14ac:dyDescent="0.25">
      <c r="B7679" s="14" t="s">
        <v>9</v>
      </c>
      <c r="C7679" s="16" t="s">
        <v>1904</v>
      </c>
      <c r="D7679" s="16" t="s">
        <v>638</v>
      </c>
      <c r="E7679" s="10" t="s">
        <v>12</v>
      </c>
      <c r="F7679" s="10" t="s">
        <v>13</v>
      </c>
      <c r="G7679" s="15" t="str">
        <f t="shared" si="119"/>
        <v>00000000000|I-1-6053|Line2_Cell1|MB7492|00.00.0000|00:00</v>
      </c>
    </row>
    <row r="7680" ht="90" customHeight="1" spans="2:7" x14ac:dyDescent="0.25">
      <c r="B7680" s="14" t="s">
        <v>9</v>
      </c>
      <c r="C7680" s="16" t="s">
        <v>1905</v>
      </c>
      <c r="D7680" s="16" t="s">
        <v>638</v>
      </c>
      <c r="E7680" s="10" t="s">
        <v>12</v>
      </c>
      <c r="F7680" s="10" t="s">
        <v>13</v>
      </c>
      <c r="G7680" s="15" t="str">
        <f t="shared" si="119"/>
        <v>00000000000|I-1-6054|Line2_Cell1|MB7492|00.00.0000|00:00</v>
      </c>
    </row>
    <row r="7681" ht="90" customHeight="1" spans="2:7" x14ac:dyDescent="0.25">
      <c r="B7681" s="14" t="s">
        <v>9</v>
      </c>
      <c r="C7681" s="16" t="s">
        <v>1906</v>
      </c>
      <c r="D7681" s="16" t="s">
        <v>638</v>
      </c>
      <c r="E7681" s="10" t="s">
        <v>12</v>
      </c>
      <c r="F7681" s="10" t="s">
        <v>13</v>
      </c>
      <c r="G7681" s="15" t="str">
        <f t="shared" si="119"/>
        <v>00000000000|I-1-6055|Line2_Cell1|MB7492|00.00.0000|00:00</v>
      </c>
    </row>
    <row r="7682" ht="90" customHeight="1" spans="2:7" x14ac:dyDescent="0.25">
      <c r="B7682" s="14" t="s">
        <v>9</v>
      </c>
      <c r="C7682" s="16" t="s">
        <v>1907</v>
      </c>
      <c r="D7682" s="16" t="s">
        <v>638</v>
      </c>
      <c r="E7682" s="10" t="s">
        <v>12</v>
      </c>
      <c r="F7682" s="10" t="s">
        <v>13</v>
      </c>
      <c r="G7682" s="15" t="str">
        <f t="shared" si="119"/>
        <v>00000000000|I-1-6056|Line2_Cell1|MB7492|00.00.0000|00:00</v>
      </c>
    </row>
    <row r="7683" ht="90" customHeight="1" spans="2:7" x14ac:dyDescent="0.25">
      <c r="B7683" s="14" t="s">
        <v>9</v>
      </c>
      <c r="C7683" s="16" t="s">
        <v>1908</v>
      </c>
      <c r="D7683" s="16" t="s">
        <v>638</v>
      </c>
      <c r="E7683" s="10" t="s">
        <v>12</v>
      </c>
      <c r="F7683" s="10" t="s">
        <v>13</v>
      </c>
      <c r="G7683" s="15" t="str">
        <f t="shared" si="119"/>
        <v>00000000000|I-1-6057|Line2_Cell1|MB7492|00.00.0000|00:00</v>
      </c>
    </row>
    <row r="7684" ht="90" customHeight="1" spans="2:7" x14ac:dyDescent="0.25">
      <c r="B7684" s="14" t="s">
        <v>9</v>
      </c>
      <c r="C7684" s="16" t="s">
        <v>1909</v>
      </c>
      <c r="D7684" s="16" t="s">
        <v>638</v>
      </c>
      <c r="E7684" s="10" t="s">
        <v>12</v>
      </c>
      <c r="F7684" s="10" t="s">
        <v>13</v>
      </c>
      <c r="G7684" s="15" t="str">
        <f t="shared" si="119"/>
        <v>00000000000|I-1-6058|Line2_Cell1|MB7492|00.00.0000|00:00</v>
      </c>
    </row>
    <row r="7685" ht="90" customHeight="1" spans="2:7" x14ac:dyDescent="0.25">
      <c r="B7685" s="14" t="s">
        <v>9</v>
      </c>
      <c r="C7685" s="16" t="s">
        <v>1910</v>
      </c>
      <c r="D7685" s="16" t="s">
        <v>638</v>
      </c>
      <c r="E7685" s="10" t="s">
        <v>12</v>
      </c>
      <c r="F7685" s="10" t="s">
        <v>13</v>
      </c>
      <c r="G7685" s="15" t="str">
        <f t="shared" si="119"/>
        <v>00000000000|I-1-6059|Line2_Cell1|MB7492|00.00.0000|00:00</v>
      </c>
    </row>
    <row r="7686" ht="90" customHeight="1" spans="2:7" x14ac:dyDescent="0.25">
      <c r="B7686" s="14" t="s">
        <v>9</v>
      </c>
      <c r="C7686" s="16" t="s">
        <v>1911</v>
      </c>
      <c r="D7686" s="16" t="s">
        <v>638</v>
      </c>
      <c r="E7686" s="10" t="s">
        <v>12</v>
      </c>
      <c r="F7686" s="10" t="s">
        <v>13</v>
      </c>
      <c r="G7686" s="15" t="str">
        <f t="shared" si="119"/>
        <v>00000000000|I-1-6060|Line2_Cell1|MB7492|00.00.0000|00:00</v>
      </c>
    </row>
    <row r="7687" ht="90" customHeight="1" spans="2:7" x14ac:dyDescent="0.25">
      <c r="B7687" s="14" t="s">
        <v>9</v>
      </c>
      <c r="C7687" s="16" t="s">
        <v>1912</v>
      </c>
      <c r="D7687" s="16" t="s">
        <v>638</v>
      </c>
      <c r="E7687" s="10" t="s">
        <v>12</v>
      </c>
      <c r="F7687" s="10" t="s">
        <v>13</v>
      </c>
      <c r="G7687" s="15" t="str">
        <f t="shared" si="119"/>
        <v>00000000000|I-1-6061|Line2_Cell1|MB7492|00.00.0000|00:00</v>
      </c>
    </row>
    <row r="7688" ht="90" customHeight="1" spans="2:7" x14ac:dyDescent="0.25">
      <c r="B7688" s="14" t="s">
        <v>9</v>
      </c>
      <c r="C7688" s="16" t="s">
        <v>1913</v>
      </c>
      <c r="D7688" s="16" t="s">
        <v>638</v>
      </c>
      <c r="E7688" s="10" t="s">
        <v>12</v>
      </c>
      <c r="F7688" s="10" t="s">
        <v>13</v>
      </c>
      <c r="G7688" s="15" t="str">
        <f t="shared" si="119"/>
        <v>00000000000|I-1-6062|Line2_Cell1|MB7492|00.00.0000|00:00</v>
      </c>
    </row>
    <row r="7689" ht="90" customHeight="1" spans="2:7" x14ac:dyDescent="0.25">
      <c r="B7689" s="14" t="s">
        <v>9</v>
      </c>
      <c r="C7689" s="16" t="s">
        <v>1914</v>
      </c>
      <c r="D7689" s="16" t="s">
        <v>638</v>
      </c>
      <c r="E7689" s="10" t="s">
        <v>12</v>
      </c>
      <c r="F7689" s="10" t="s">
        <v>13</v>
      </c>
      <c r="G7689" s="15" t="str">
        <f t="shared" si="119"/>
        <v>00000000000|I-1-6063|Line2_Cell1|MB7492|00.00.0000|00:00</v>
      </c>
    </row>
    <row r="7690" ht="90" customHeight="1" spans="2:7" x14ac:dyDescent="0.25">
      <c r="B7690" s="14" t="s">
        <v>9</v>
      </c>
      <c r="C7690" s="16" t="s">
        <v>1915</v>
      </c>
      <c r="D7690" s="16" t="s">
        <v>638</v>
      </c>
      <c r="E7690" s="10" t="s">
        <v>12</v>
      </c>
      <c r="F7690" s="10" t="s">
        <v>13</v>
      </c>
      <c r="G7690" s="15" t="str">
        <f t="shared" si="119"/>
        <v>00000000000|I-1-6064|Line2_Cell1|MB7492|00.00.0000|00:00</v>
      </c>
    </row>
    <row r="7691" ht="90" customHeight="1" spans="2:7" x14ac:dyDescent="0.25">
      <c r="B7691" s="14" t="s">
        <v>9</v>
      </c>
      <c r="C7691" s="16" t="s">
        <v>1916</v>
      </c>
      <c r="D7691" s="16" t="s">
        <v>638</v>
      </c>
      <c r="E7691" s="10" t="s">
        <v>12</v>
      </c>
      <c r="F7691" s="10" t="s">
        <v>13</v>
      </c>
      <c r="G7691" s="15" t="str">
        <f t="shared" si="119"/>
        <v>00000000000|I-1-6065|Line2_Cell1|MB7492|00.00.0000|00:00</v>
      </c>
    </row>
    <row r="7692" ht="90" customHeight="1" spans="2:7" x14ac:dyDescent="0.25">
      <c r="B7692" s="14" t="s">
        <v>9</v>
      </c>
      <c r="C7692" s="16" t="s">
        <v>1917</v>
      </c>
      <c r="D7692" s="16" t="s">
        <v>638</v>
      </c>
      <c r="E7692" s="10" t="s">
        <v>12</v>
      </c>
      <c r="F7692" s="10" t="s">
        <v>13</v>
      </c>
      <c r="G7692" s="15" t="str">
        <f t="shared" si="119"/>
        <v>00000000000|I-1-6066|Line2_Cell1|MB7492|00.00.0000|00:00</v>
      </c>
    </row>
    <row r="7693" ht="90" customHeight="1" spans="2:7" x14ac:dyDescent="0.25">
      <c r="B7693" s="14" t="s">
        <v>9</v>
      </c>
      <c r="C7693" s="16" t="s">
        <v>1918</v>
      </c>
      <c r="D7693" s="16" t="s">
        <v>638</v>
      </c>
      <c r="E7693" s="10" t="s">
        <v>12</v>
      </c>
      <c r="F7693" s="10" t="s">
        <v>13</v>
      </c>
      <c r="G7693" s="15" t="str">
        <f t="shared" si="119"/>
        <v>00000000000|I-1-6067|Line2_Cell1|MB7492|00.00.0000|00:00</v>
      </c>
    </row>
    <row r="7694" ht="90" customHeight="1" spans="2:7" x14ac:dyDescent="0.25">
      <c r="B7694" s="14" t="s">
        <v>9</v>
      </c>
      <c r="C7694" s="16" t="s">
        <v>1919</v>
      </c>
      <c r="D7694" s="16" t="s">
        <v>638</v>
      </c>
      <c r="E7694" s="10" t="s">
        <v>12</v>
      </c>
      <c r="F7694" s="10" t="s">
        <v>13</v>
      </c>
      <c r="G7694" s="15" t="str">
        <f t="shared" si="119"/>
        <v>00000000000|I-1-6068|Line2_Cell1|MB7492|00.00.0000|00:00</v>
      </c>
    </row>
    <row r="7695" ht="90" customHeight="1" spans="2:7" x14ac:dyDescent="0.25">
      <c r="B7695" s="14" t="s">
        <v>9</v>
      </c>
      <c r="C7695" s="16" t="s">
        <v>1920</v>
      </c>
      <c r="D7695" s="16" t="s">
        <v>638</v>
      </c>
      <c r="E7695" s="10" t="s">
        <v>12</v>
      </c>
      <c r="F7695" s="10" t="s">
        <v>13</v>
      </c>
      <c r="G7695" s="15" t="str">
        <f t="shared" si="119"/>
        <v>00000000000|I-1-6069|Line2_Cell1|MB7492|00.00.0000|00:00</v>
      </c>
    </row>
    <row r="7696" ht="90" customHeight="1" spans="2:7" x14ac:dyDescent="0.25">
      <c r="B7696" s="14" t="s">
        <v>9</v>
      </c>
      <c r="C7696" s="16" t="s">
        <v>1921</v>
      </c>
      <c r="D7696" s="16" t="s">
        <v>638</v>
      </c>
      <c r="E7696" s="10" t="s">
        <v>12</v>
      </c>
      <c r="F7696" s="10" t="s">
        <v>13</v>
      </c>
      <c r="G7696" s="15" t="str">
        <f t="shared" si="119"/>
        <v>00000000000|I-1-6070|Line2_Cell1|MB7492|00.00.0000|00:00</v>
      </c>
    </row>
    <row r="7697" ht="90" customHeight="1" spans="2:7" x14ac:dyDescent="0.25">
      <c r="B7697" s="14" t="s">
        <v>9</v>
      </c>
      <c r="C7697" s="16" t="s">
        <v>1922</v>
      </c>
      <c r="D7697" s="16" t="s">
        <v>638</v>
      </c>
      <c r="E7697" s="10" t="s">
        <v>12</v>
      </c>
      <c r="F7697" s="10" t="s">
        <v>13</v>
      </c>
      <c r="G7697" s="15" t="str">
        <f t="shared" si="119"/>
        <v>00000000000|I-1-6071|Line2_Cell1|MB7492|00.00.0000|00:00</v>
      </c>
    </row>
    <row r="7698" ht="90" customHeight="1" spans="2:7" x14ac:dyDescent="0.25">
      <c r="B7698" s="14" t="s">
        <v>9</v>
      </c>
      <c r="C7698" s="16" t="s">
        <v>1923</v>
      </c>
      <c r="D7698" s="16" t="s">
        <v>638</v>
      </c>
      <c r="E7698" s="10" t="s">
        <v>12</v>
      </c>
      <c r="F7698" s="10" t="s">
        <v>13</v>
      </c>
      <c r="G7698" s="15" t="str">
        <f t="shared" si="119"/>
        <v>00000000000|I-1-6072|Line2_Cell1|MB7492|00.00.0000|00:00</v>
      </c>
    </row>
    <row r="7699" ht="90" customHeight="1" spans="2:7" x14ac:dyDescent="0.25">
      <c r="B7699" s="14" t="s">
        <v>9</v>
      </c>
      <c r="C7699" s="16" t="s">
        <v>1924</v>
      </c>
      <c r="D7699" s="16" t="s">
        <v>638</v>
      </c>
      <c r="E7699" s="10" t="s">
        <v>12</v>
      </c>
      <c r="F7699" s="10" t="s">
        <v>13</v>
      </c>
      <c r="G7699" s="15" t="str">
        <f t="shared" si="119"/>
        <v>00000000000|I-1-6073|Line2_Cell1|MB7492|00.00.0000|00:00</v>
      </c>
    </row>
    <row r="7700" ht="90" customHeight="1" spans="2:7" x14ac:dyDescent="0.25">
      <c r="B7700" s="14" t="s">
        <v>9</v>
      </c>
      <c r="C7700" s="16" t="s">
        <v>1925</v>
      </c>
      <c r="D7700" s="16" t="s">
        <v>638</v>
      </c>
      <c r="E7700" s="10" t="s">
        <v>12</v>
      </c>
      <c r="F7700" s="10" t="s">
        <v>13</v>
      </c>
      <c r="G7700" s="15" t="str">
        <f t="shared" ref="G7700:G7763" si="120">B7700&amp;"|"&amp;C7700&amp;"|"&amp;D7700&amp;"|"&amp;E7700&amp;"|"&amp;F7700&amp;"|00:00"</f>
        <v>00000000000|I-1-6074|Line2_Cell1|MB7492|00.00.0000|00:00</v>
      </c>
    </row>
    <row r="7701" ht="90" customHeight="1" spans="2:7" x14ac:dyDescent="0.25">
      <c r="B7701" s="14" t="s">
        <v>9</v>
      </c>
      <c r="C7701" s="16" t="s">
        <v>1926</v>
      </c>
      <c r="D7701" s="16" t="s">
        <v>638</v>
      </c>
      <c r="E7701" s="10" t="s">
        <v>12</v>
      </c>
      <c r="F7701" s="10" t="s">
        <v>13</v>
      </c>
      <c r="G7701" s="15" t="str">
        <f t="shared" si="120"/>
        <v>00000000000|I-1-6075|Line2_Cell1|MB7492|00.00.0000|00:00</v>
      </c>
    </row>
    <row r="7702" ht="90" customHeight="1" spans="2:7" x14ac:dyDescent="0.25">
      <c r="B7702" s="14" t="s">
        <v>9</v>
      </c>
      <c r="C7702" s="16" t="s">
        <v>1927</v>
      </c>
      <c r="D7702" s="16" t="s">
        <v>638</v>
      </c>
      <c r="E7702" s="10" t="s">
        <v>12</v>
      </c>
      <c r="F7702" s="10" t="s">
        <v>13</v>
      </c>
      <c r="G7702" s="15" t="str">
        <f t="shared" si="120"/>
        <v>00000000000|I-1-6076|Line2_Cell1|MB7492|00.00.0000|00:00</v>
      </c>
    </row>
    <row r="7703" ht="90" customHeight="1" spans="2:7" x14ac:dyDescent="0.25">
      <c r="B7703" s="14" t="s">
        <v>9</v>
      </c>
      <c r="C7703" s="16" t="s">
        <v>1928</v>
      </c>
      <c r="D7703" s="16" t="s">
        <v>638</v>
      </c>
      <c r="E7703" s="10" t="s">
        <v>12</v>
      </c>
      <c r="F7703" s="10" t="s">
        <v>13</v>
      </c>
      <c r="G7703" s="15" t="str">
        <f t="shared" si="120"/>
        <v>00000000000|I-1-6077|Line2_Cell1|MB7492|00.00.0000|00:00</v>
      </c>
    </row>
    <row r="7704" ht="90" customHeight="1" spans="2:7" x14ac:dyDescent="0.25">
      <c r="B7704" s="14" t="s">
        <v>9</v>
      </c>
      <c r="C7704" s="16" t="s">
        <v>1929</v>
      </c>
      <c r="D7704" s="16" t="s">
        <v>638</v>
      </c>
      <c r="E7704" s="10" t="s">
        <v>12</v>
      </c>
      <c r="F7704" s="10" t="s">
        <v>13</v>
      </c>
      <c r="G7704" s="15" t="str">
        <f t="shared" si="120"/>
        <v>00000000000|I-1-6078|Line2_Cell1|MB7492|00.00.0000|00:00</v>
      </c>
    </row>
    <row r="7705" ht="90" customHeight="1" spans="2:7" x14ac:dyDescent="0.25">
      <c r="B7705" s="14" t="s">
        <v>9</v>
      </c>
      <c r="C7705" s="16" t="s">
        <v>1930</v>
      </c>
      <c r="D7705" s="16" t="s">
        <v>638</v>
      </c>
      <c r="E7705" s="10" t="s">
        <v>12</v>
      </c>
      <c r="F7705" s="10" t="s">
        <v>13</v>
      </c>
      <c r="G7705" s="15" t="str">
        <f t="shared" si="120"/>
        <v>00000000000|I-1-6079|Line2_Cell1|MB7492|00.00.0000|00:00</v>
      </c>
    </row>
    <row r="7706" ht="90" customHeight="1" spans="2:7" x14ac:dyDescent="0.25">
      <c r="B7706" s="14" t="s">
        <v>9</v>
      </c>
      <c r="C7706" s="16" t="s">
        <v>1931</v>
      </c>
      <c r="D7706" s="16" t="s">
        <v>638</v>
      </c>
      <c r="E7706" s="10" t="s">
        <v>12</v>
      </c>
      <c r="F7706" s="10" t="s">
        <v>13</v>
      </c>
      <c r="G7706" s="15" t="str">
        <f t="shared" si="120"/>
        <v>00000000000|I-1-6080|Line2_Cell1|MB7492|00.00.0000|00:00</v>
      </c>
    </row>
    <row r="7707" ht="90" customHeight="1" spans="2:7" x14ac:dyDescent="0.25">
      <c r="B7707" s="14" t="s">
        <v>9</v>
      </c>
      <c r="C7707" s="16" t="s">
        <v>1932</v>
      </c>
      <c r="D7707" s="16" t="s">
        <v>638</v>
      </c>
      <c r="E7707" s="10" t="s">
        <v>12</v>
      </c>
      <c r="F7707" s="10" t="s">
        <v>13</v>
      </c>
      <c r="G7707" s="15" t="str">
        <f t="shared" si="120"/>
        <v>00000000000|I-1-6081|Line2_Cell1|MB7492|00.00.0000|00:00</v>
      </c>
    </row>
    <row r="7708" ht="90" customHeight="1" spans="2:7" x14ac:dyDescent="0.25">
      <c r="B7708" s="14" t="s">
        <v>9</v>
      </c>
      <c r="C7708" s="16" t="s">
        <v>1933</v>
      </c>
      <c r="D7708" s="16" t="s">
        <v>638</v>
      </c>
      <c r="E7708" s="10" t="s">
        <v>12</v>
      </c>
      <c r="F7708" s="10" t="s">
        <v>13</v>
      </c>
      <c r="G7708" s="15" t="str">
        <f t="shared" si="120"/>
        <v>00000000000|I-1-6082|Line2_Cell1|MB7492|00.00.0000|00:00</v>
      </c>
    </row>
    <row r="7709" ht="90" customHeight="1" spans="2:7" x14ac:dyDescent="0.25">
      <c r="B7709" s="14" t="s">
        <v>9</v>
      </c>
      <c r="C7709" s="16" t="s">
        <v>1934</v>
      </c>
      <c r="D7709" s="16" t="s">
        <v>638</v>
      </c>
      <c r="E7709" s="10" t="s">
        <v>12</v>
      </c>
      <c r="F7709" s="10" t="s">
        <v>13</v>
      </c>
      <c r="G7709" s="15" t="str">
        <f t="shared" si="120"/>
        <v>00000000000|I-1-6083|Line2_Cell1|MB7492|00.00.0000|00:00</v>
      </c>
    </row>
    <row r="7710" ht="90" customHeight="1" spans="2:7" x14ac:dyDescent="0.25">
      <c r="B7710" s="14" t="s">
        <v>9</v>
      </c>
      <c r="C7710" s="16" t="s">
        <v>1935</v>
      </c>
      <c r="D7710" s="16" t="s">
        <v>638</v>
      </c>
      <c r="E7710" s="10" t="s">
        <v>12</v>
      </c>
      <c r="F7710" s="10" t="s">
        <v>13</v>
      </c>
      <c r="G7710" s="15" t="str">
        <f t="shared" si="120"/>
        <v>00000000000|I-1-6084|Line2_Cell1|MB7492|00.00.0000|00:00</v>
      </c>
    </row>
    <row r="7711" ht="90" customHeight="1" spans="2:7" x14ac:dyDescent="0.25">
      <c r="B7711" s="14" t="s">
        <v>9</v>
      </c>
      <c r="C7711" s="16" t="s">
        <v>1936</v>
      </c>
      <c r="D7711" s="16" t="s">
        <v>638</v>
      </c>
      <c r="E7711" s="10" t="s">
        <v>12</v>
      </c>
      <c r="F7711" s="10" t="s">
        <v>13</v>
      </c>
      <c r="G7711" s="15" t="str">
        <f t="shared" si="120"/>
        <v>00000000000|I-1-6085|Line2_Cell1|MB7492|00.00.0000|00:00</v>
      </c>
    </row>
    <row r="7712" ht="90" customHeight="1" spans="2:7" x14ac:dyDescent="0.25">
      <c r="B7712" s="14" t="s">
        <v>9</v>
      </c>
      <c r="C7712" s="16" t="s">
        <v>1937</v>
      </c>
      <c r="D7712" s="16" t="s">
        <v>638</v>
      </c>
      <c r="E7712" s="10" t="s">
        <v>12</v>
      </c>
      <c r="F7712" s="10" t="s">
        <v>13</v>
      </c>
      <c r="G7712" s="15" t="str">
        <f t="shared" si="120"/>
        <v>00000000000|I-1-6086|Line2_Cell1|MB7492|00.00.0000|00:00</v>
      </c>
    </row>
    <row r="7713" ht="90" customHeight="1" spans="2:7" x14ac:dyDescent="0.25">
      <c r="B7713" s="14" t="s">
        <v>9</v>
      </c>
      <c r="C7713" s="16" t="s">
        <v>1938</v>
      </c>
      <c r="D7713" s="16" t="s">
        <v>638</v>
      </c>
      <c r="E7713" s="10" t="s">
        <v>12</v>
      </c>
      <c r="F7713" s="10" t="s">
        <v>13</v>
      </c>
      <c r="G7713" s="15" t="str">
        <f t="shared" si="120"/>
        <v>00000000000|I-1-6087|Line2_Cell1|MB7492|00.00.0000|00:00</v>
      </c>
    </row>
    <row r="7714" ht="90" customHeight="1" spans="2:7" x14ac:dyDescent="0.25">
      <c r="B7714" s="14" t="s">
        <v>9</v>
      </c>
      <c r="C7714" s="16" t="s">
        <v>1939</v>
      </c>
      <c r="D7714" s="16" t="s">
        <v>638</v>
      </c>
      <c r="E7714" s="10" t="s">
        <v>12</v>
      </c>
      <c r="F7714" s="10" t="s">
        <v>13</v>
      </c>
      <c r="G7714" s="15" t="str">
        <f t="shared" si="120"/>
        <v>00000000000|I-1-6088|Line2_Cell1|MB7492|00.00.0000|00:00</v>
      </c>
    </row>
    <row r="7715" ht="90" customHeight="1" spans="2:7" x14ac:dyDescent="0.25">
      <c r="B7715" s="14" t="s">
        <v>9</v>
      </c>
      <c r="C7715" s="16" t="s">
        <v>1940</v>
      </c>
      <c r="D7715" s="16" t="s">
        <v>638</v>
      </c>
      <c r="E7715" s="10" t="s">
        <v>12</v>
      </c>
      <c r="F7715" s="10" t="s">
        <v>13</v>
      </c>
      <c r="G7715" s="15" t="str">
        <f t="shared" si="120"/>
        <v>00000000000|I-1-6089|Line2_Cell1|MB7492|00.00.0000|00:00</v>
      </c>
    </row>
    <row r="7716" ht="90" customHeight="1" spans="2:7" x14ac:dyDescent="0.25">
      <c r="B7716" s="14" t="s">
        <v>9</v>
      </c>
      <c r="C7716" s="16" t="s">
        <v>1941</v>
      </c>
      <c r="D7716" s="16" t="s">
        <v>638</v>
      </c>
      <c r="E7716" s="10" t="s">
        <v>12</v>
      </c>
      <c r="F7716" s="10" t="s">
        <v>13</v>
      </c>
      <c r="G7716" s="15" t="str">
        <f t="shared" si="120"/>
        <v>00000000000|I-1-6090|Line2_Cell1|MB7492|00.00.0000|00:00</v>
      </c>
    </row>
    <row r="7717" ht="90" customHeight="1" spans="2:7" x14ac:dyDescent="0.25">
      <c r="B7717" s="14" t="s">
        <v>9</v>
      </c>
      <c r="C7717" s="16" t="s">
        <v>1942</v>
      </c>
      <c r="D7717" s="16" t="s">
        <v>638</v>
      </c>
      <c r="E7717" s="10" t="s">
        <v>12</v>
      </c>
      <c r="F7717" s="10" t="s">
        <v>13</v>
      </c>
      <c r="G7717" s="15" t="str">
        <f t="shared" si="120"/>
        <v>00000000000|I-1-6091|Line2_Cell1|MB7492|00.00.0000|00:00</v>
      </c>
    </row>
    <row r="7718" ht="90" customHeight="1" spans="2:7" x14ac:dyDescent="0.25">
      <c r="B7718" s="14" t="s">
        <v>9</v>
      </c>
      <c r="C7718" s="16" t="s">
        <v>1943</v>
      </c>
      <c r="D7718" s="16" t="s">
        <v>638</v>
      </c>
      <c r="E7718" s="10" t="s">
        <v>12</v>
      </c>
      <c r="F7718" s="10" t="s">
        <v>13</v>
      </c>
      <c r="G7718" s="15" t="str">
        <f t="shared" si="120"/>
        <v>00000000000|I-1-6092|Line2_Cell1|MB7492|00.00.0000|00:00</v>
      </c>
    </row>
    <row r="7719" ht="90" customHeight="1" spans="2:7" x14ac:dyDescent="0.25">
      <c r="B7719" s="14" t="s">
        <v>9</v>
      </c>
      <c r="C7719" s="16" t="s">
        <v>1944</v>
      </c>
      <c r="D7719" s="16" t="s">
        <v>638</v>
      </c>
      <c r="E7719" s="10" t="s">
        <v>12</v>
      </c>
      <c r="F7719" s="10" t="s">
        <v>13</v>
      </c>
      <c r="G7719" s="15" t="str">
        <f t="shared" si="120"/>
        <v>00000000000|I-1-6093|Line2_Cell1|MB7492|00.00.0000|00:00</v>
      </c>
    </row>
    <row r="7720" ht="90" customHeight="1" spans="2:7" x14ac:dyDescent="0.25">
      <c r="B7720" s="14" t="s">
        <v>9</v>
      </c>
      <c r="C7720" s="16" t="s">
        <v>1945</v>
      </c>
      <c r="D7720" s="16" t="s">
        <v>638</v>
      </c>
      <c r="E7720" s="10" t="s">
        <v>12</v>
      </c>
      <c r="F7720" s="10" t="s">
        <v>13</v>
      </c>
      <c r="G7720" s="15" t="str">
        <f t="shared" si="120"/>
        <v>00000000000|I-1-6094|Line2_Cell1|MB7492|00.00.0000|00:00</v>
      </c>
    </row>
    <row r="7721" ht="90" customHeight="1" spans="2:7" x14ac:dyDescent="0.25">
      <c r="B7721" s="14" t="s">
        <v>9</v>
      </c>
      <c r="C7721" s="16" t="s">
        <v>1946</v>
      </c>
      <c r="D7721" s="16" t="s">
        <v>638</v>
      </c>
      <c r="E7721" s="10" t="s">
        <v>12</v>
      </c>
      <c r="F7721" s="10" t="s">
        <v>13</v>
      </c>
      <c r="G7721" s="15" t="str">
        <f t="shared" si="120"/>
        <v>00000000000|I-1-6095|Line2_Cell1|MB7492|00.00.0000|00:00</v>
      </c>
    </row>
    <row r="7722" ht="90" customHeight="1" spans="2:7" x14ac:dyDescent="0.25">
      <c r="B7722" s="14" t="s">
        <v>9</v>
      </c>
      <c r="C7722" s="16" t="s">
        <v>1947</v>
      </c>
      <c r="D7722" s="16" t="s">
        <v>638</v>
      </c>
      <c r="E7722" s="10" t="s">
        <v>12</v>
      </c>
      <c r="F7722" s="10" t="s">
        <v>13</v>
      </c>
      <c r="G7722" s="15" t="str">
        <f t="shared" si="120"/>
        <v>00000000000|I-1-6096|Line2_Cell1|MB7492|00.00.0000|00:00</v>
      </c>
    </row>
    <row r="7723" ht="90" customHeight="1" spans="2:7" x14ac:dyDescent="0.25">
      <c r="B7723" s="14" t="s">
        <v>9</v>
      </c>
      <c r="C7723" s="16" t="s">
        <v>1948</v>
      </c>
      <c r="D7723" s="16" t="s">
        <v>638</v>
      </c>
      <c r="E7723" s="10" t="s">
        <v>12</v>
      </c>
      <c r="F7723" s="10" t="s">
        <v>13</v>
      </c>
      <c r="G7723" s="15" t="str">
        <f t="shared" si="120"/>
        <v>00000000000|I-1-6097|Line2_Cell1|MB7492|00.00.0000|00:00</v>
      </c>
    </row>
    <row r="7724" ht="90" customHeight="1" spans="2:7" x14ac:dyDescent="0.25">
      <c r="B7724" s="14" t="s">
        <v>9</v>
      </c>
      <c r="C7724" s="16" t="s">
        <v>1949</v>
      </c>
      <c r="D7724" s="16" t="s">
        <v>638</v>
      </c>
      <c r="E7724" s="10" t="s">
        <v>12</v>
      </c>
      <c r="F7724" s="10" t="s">
        <v>13</v>
      </c>
      <c r="G7724" s="15" t="str">
        <f t="shared" si="120"/>
        <v>00000000000|I-1-6098|Line2_Cell1|MB7492|00.00.0000|00:00</v>
      </c>
    </row>
    <row r="7725" ht="90" customHeight="1" spans="2:7" x14ac:dyDescent="0.25">
      <c r="B7725" s="14" t="s">
        <v>9</v>
      </c>
      <c r="C7725" s="16" t="s">
        <v>1950</v>
      </c>
      <c r="D7725" s="16" t="s">
        <v>638</v>
      </c>
      <c r="E7725" s="10" t="s">
        <v>12</v>
      </c>
      <c r="F7725" s="10" t="s">
        <v>13</v>
      </c>
      <c r="G7725" s="15" t="str">
        <f t="shared" si="120"/>
        <v>00000000000|I-1-6099|Line2_Cell1|MB7492|00.00.0000|00:00</v>
      </c>
    </row>
    <row r="7726" ht="90" customHeight="1" spans="2:7" x14ac:dyDescent="0.25">
      <c r="B7726" s="14" t="s">
        <v>9</v>
      </c>
      <c r="C7726" s="16" t="s">
        <v>1951</v>
      </c>
      <c r="D7726" s="16" t="s">
        <v>638</v>
      </c>
      <c r="E7726" s="10" t="s">
        <v>12</v>
      </c>
      <c r="F7726" s="10" t="s">
        <v>13</v>
      </c>
      <c r="G7726" s="15" t="str">
        <f t="shared" si="120"/>
        <v>00000000000|I-1-6100|Line2_Cell1|MB7492|00.00.0000|00:00</v>
      </c>
    </row>
    <row r="7727" ht="90" customHeight="1" spans="2:7" x14ac:dyDescent="0.25">
      <c r="B7727" s="14" t="s">
        <v>9</v>
      </c>
      <c r="C7727" s="16" t="s">
        <v>1952</v>
      </c>
      <c r="D7727" s="16" t="s">
        <v>638</v>
      </c>
      <c r="E7727" s="10" t="s">
        <v>12</v>
      </c>
      <c r="F7727" s="10" t="s">
        <v>13</v>
      </c>
      <c r="G7727" s="15" t="str">
        <f t="shared" si="120"/>
        <v>00000000000|I-2-7000|Line2_Cell1|MB7492|00.00.0000|00:00</v>
      </c>
    </row>
    <row r="7728" ht="90" customHeight="1" spans="2:7" x14ac:dyDescent="0.25">
      <c r="B7728" s="14" t="s">
        <v>9</v>
      </c>
      <c r="C7728" s="16" t="s">
        <v>1953</v>
      </c>
      <c r="D7728" s="16" t="s">
        <v>638</v>
      </c>
      <c r="E7728" s="10" t="s">
        <v>12</v>
      </c>
      <c r="F7728" s="10" t="s">
        <v>13</v>
      </c>
      <c r="G7728" s="15" t="str">
        <f t="shared" si="120"/>
        <v>00000000000|I-2-7001|Line2_Cell1|MB7492|00.00.0000|00:00</v>
      </c>
    </row>
    <row r="7729" ht="90" customHeight="1" spans="2:7" x14ac:dyDescent="0.25">
      <c r="B7729" s="14" t="s">
        <v>9</v>
      </c>
      <c r="C7729" s="16" t="s">
        <v>1954</v>
      </c>
      <c r="D7729" s="16" t="s">
        <v>638</v>
      </c>
      <c r="E7729" s="10" t="s">
        <v>12</v>
      </c>
      <c r="F7729" s="10" t="s">
        <v>13</v>
      </c>
      <c r="G7729" s="15" t="str">
        <f t="shared" si="120"/>
        <v>00000000000|I-2-7002|Line2_Cell1|MB7492|00.00.0000|00:00</v>
      </c>
    </row>
    <row r="7730" ht="90" customHeight="1" spans="2:7" x14ac:dyDescent="0.25">
      <c r="B7730" s="14" t="s">
        <v>9</v>
      </c>
      <c r="C7730" s="16" t="s">
        <v>1955</v>
      </c>
      <c r="D7730" s="16" t="s">
        <v>638</v>
      </c>
      <c r="E7730" s="10" t="s">
        <v>12</v>
      </c>
      <c r="F7730" s="10" t="s">
        <v>13</v>
      </c>
      <c r="G7730" s="15" t="str">
        <f t="shared" si="120"/>
        <v>00000000000|I-2-7003|Line2_Cell1|MB7492|00.00.0000|00:00</v>
      </c>
    </row>
    <row r="7731" ht="90" customHeight="1" spans="2:7" x14ac:dyDescent="0.25">
      <c r="B7731" s="14" t="s">
        <v>9</v>
      </c>
      <c r="C7731" s="16" t="s">
        <v>1956</v>
      </c>
      <c r="D7731" s="16" t="s">
        <v>638</v>
      </c>
      <c r="E7731" s="10" t="s">
        <v>12</v>
      </c>
      <c r="F7731" s="10" t="s">
        <v>13</v>
      </c>
      <c r="G7731" s="15" t="str">
        <f t="shared" si="120"/>
        <v>00000000000|I-2-7004|Line2_Cell1|MB7492|00.00.0000|00:00</v>
      </c>
    </row>
    <row r="7732" ht="90" customHeight="1" spans="2:7" x14ac:dyDescent="0.25">
      <c r="B7732" s="14" t="s">
        <v>9</v>
      </c>
      <c r="C7732" s="16" t="s">
        <v>1957</v>
      </c>
      <c r="D7732" s="16" t="s">
        <v>638</v>
      </c>
      <c r="E7732" s="10" t="s">
        <v>12</v>
      </c>
      <c r="F7732" s="10" t="s">
        <v>13</v>
      </c>
      <c r="G7732" s="15" t="str">
        <f t="shared" si="120"/>
        <v>00000000000|I-2-7005|Line2_Cell1|MB7492|00.00.0000|00:00</v>
      </c>
    </row>
    <row r="7733" ht="90" customHeight="1" spans="2:7" x14ac:dyDescent="0.25">
      <c r="B7733" s="14" t="s">
        <v>9</v>
      </c>
      <c r="C7733" s="16" t="s">
        <v>1958</v>
      </c>
      <c r="D7733" s="16" t="s">
        <v>638</v>
      </c>
      <c r="E7733" s="10" t="s">
        <v>12</v>
      </c>
      <c r="F7733" s="10" t="s">
        <v>13</v>
      </c>
      <c r="G7733" s="15" t="str">
        <f t="shared" si="120"/>
        <v>00000000000|I-2-7006|Line2_Cell1|MB7492|00.00.0000|00:00</v>
      </c>
    </row>
    <row r="7734" ht="90" customHeight="1" spans="2:7" x14ac:dyDescent="0.25">
      <c r="B7734" s="14" t="s">
        <v>9</v>
      </c>
      <c r="C7734" s="16" t="s">
        <v>1959</v>
      </c>
      <c r="D7734" s="16" t="s">
        <v>638</v>
      </c>
      <c r="E7734" s="10" t="s">
        <v>12</v>
      </c>
      <c r="F7734" s="10" t="s">
        <v>13</v>
      </c>
      <c r="G7734" s="15" t="str">
        <f t="shared" si="120"/>
        <v>00000000000|I-2-7007|Line2_Cell1|MB7492|00.00.0000|00:00</v>
      </c>
    </row>
    <row r="7735" ht="90" customHeight="1" spans="2:7" x14ac:dyDescent="0.25">
      <c r="B7735" s="14" t="s">
        <v>9</v>
      </c>
      <c r="C7735" s="16" t="s">
        <v>1960</v>
      </c>
      <c r="D7735" s="16" t="s">
        <v>638</v>
      </c>
      <c r="E7735" s="10" t="s">
        <v>12</v>
      </c>
      <c r="F7735" s="10" t="s">
        <v>13</v>
      </c>
      <c r="G7735" s="15" t="str">
        <f t="shared" si="120"/>
        <v>00000000000|I-2-7008|Line2_Cell1|MB7492|00.00.0000|00:00</v>
      </c>
    </row>
    <row r="7736" ht="90" customHeight="1" spans="2:7" x14ac:dyDescent="0.25">
      <c r="B7736" s="14" t="s">
        <v>9</v>
      </c>
      <c r="C7736" s="16" t="s">
        <v>1961</v>
      </c>
      <c r="D7736" s="16" t="s">
        <v>638</v>
      </c>
      <c r="E7736" s="10" t="s">
        <v>12</v>
      </c>
      <c r="F7736" s="10" t="s">
        <v>13</v>
      </c>
      <c r="G7736" s="15" t="str">
        <f t="shared" si="120"/>
        <v>00000000000|I-2-7009|Line2_Cell1|MB7492|00.00.0000|00:00</v>
      </c>
    </row>
    <row r="7737" ht="90" customHeight="1" spans="2:7" x14ac:dyDescent="0.25">
      <c r="B7737" s="14" t="s">
        <v>9</v>
      </c>
      <c r="C7737" s="16" t="s">
        <v>1962</v>
      </c>
      <c r="D7737" s="16" t="s">
        <v>638</v>
      </c>
      <c r="E7737" s="10" t="s">
        <v>12</v>
      </c>
      <c r="F7737" s="10" t="s">
        <v>13</v>
      </c>
      <c r="G7737" s="15" t="str">
        <f t="shared" si="120"/>
        <v>00000000000|I-2-7010|Line2_Cell1|MB7492|00.00.0000|00:00</v>
      </c>
    </row>
    <row r="7738" ht="90" customHeight="1" spans="2:7" x14ac:dyDescent="0.25">
      <c r="B7738" s="14" t="s">
        <v>9</v>
      </c>
      <c r="C7738" s="16" t="s">
        <v>1963</v>
      </c>
      <c r="D7738" s="16" t="s">
        <v>638</v>
      </c>
      <c r="E7738" s="10" t="s">
        <v>12</v>
      </c>
      <c r="F7738" s="10" t="s">
        <v>13</v>
      </c>
      <c r="G7738" s="15" t="str">
        <f t="shared" si="120"/>
        <v>00000000000|I-2-7011|Line2_Cell1|MB7492|00.00.0000|00:00</v>
      </c>
    </row>
    <row r="7739" ht="90" customHeight="1" spans="2:7" x14ac:dyDescent="0.25">
      <c r="B7739" s="14" t="s">
        <v>9</v>
      </c>
      <c r="C7739" s="16" t="s">
        <v>1964</v>
      </c>
      <c r="D7739" s="16" t="s">
        <v>638</v>
      </c>
      <c r="E7739" s="10" t="s">
        <v>12</v>
      </c>
      <c r="F7739" s="10" t="s">
        <v>13</v>
      </c>
      <c r="G7739" s="15" t="str">
        <f t="shared" si="120"/>
        <v>00000000000|I-2-7012|Line2_Cell1|MB7492|00.00.0000|00:00</v>
      </c>
    </row>
    <row r="7740" ht="90" customHeight="1" spans="2:7" x14ac:dyDescent="0.25">
      <c r="B7740" s="14" t="s">
        <v>9</v>
      </c>
      <c r="C7740" s="16" t="s">
        <v>1965</v>
      </c>
      <c r="D7740" s="16" t="s">
        <v>638</v>
      </c>
      <c r="E7740" s="10" t="s">
        <v>12</v>
      </c>
      <c r="F7740" s="10" t="s">
        <v>13</v>
      </c>
      <c r="G7740" s="15" t="str">
        <f t="shared" si="120"/>
        <v>00000000000|I-2-7013|Line2_Cell1|MB7492|00.00.0000|00:00</v>
      </c>
    </row>
    <row r="7741" ht="90" customHeight="1" spans="2:7" x14ac:dyDescent="0.25">
      <c r="B7741" s="14" t="s">
        <v>9</v>
      </c>
      <c r="C7741" s="16" t="s">
        <v>1966</v>
      </c>
      <c r="D7741" s="16" t="s">
        <v>638</v>
      </c>
      <c r="E7741" s="10" t="s">
        <v>12</v>
      </c>
      <c r="F7741" s="10" t="s">
        <v>13</v>
      </c>
      <c r="G7741" s="15" t="str">
        <f t="shared" si="120"/>
        <v>00000000000|I-2-7014|Line2_Cell1|MB7492|00.00.0000|00:00</v>
      </c>
    </row>
    <row r="7742" ht="90" customHeight="1" spans="2:7" x14ac:dyDescent="0.25">
      <c r="B7742" s="14" t="s">
        <v>9</v>
      </c>
      <c r="C7742" s="16" t="s">
        <v>1967</v>
      </c>
      <c r="D7742" s="16" t="s">
        <v>638</v>
      </c>
      <c r="E7742" s="10" t="s">
        <v>12</v>
      </c>
      <c r="F7742" s="10" t="s">
        <v>13</v>
      </c>
      <c r="G7742" s="15" t="str">
        <f t="shared" si="120"/>
        <v>00000000000|I-2-7015|Line2_Cell1|MB7492|00.00.0000|00:00</v>
      </c>
    </row>
    <row r="7743" ht="90" customHeight="1" spans="2:7" x14ac:dyDescent="0.25">
      <c r="B7743" s="14" t="s">
        <v>9</v>
      </c>
      <c r="C7743" s="16" t="s">
        <v>1968</v>
      </c>
      <c r="D7743" s="16" t="s">
        <v>638</v>
      </c>
      <c r="E7743" s="10" t="s">
        <v>12</v>
      </c>
      <c r="F7743" s="10" t="s">
        <v>13</v>
      </c>
      <c r="G7743" s="15" t="str">
        <f t="shared" si="120"/>
        <v>00000000000|I-2-7016|Line2_Cell1|MB7492|00.00.0000|00:00</v>
      </c>
    </row>
    <row r="7744" ht="90" customHeight="1" spans="2:7" x14ac:dyDescent="0.25">
      <c r="B7744" s="14" t="s">
        <v>9</v>
      </c>
      <c r="C7744" s="16" t="s">
        <v>1969</v>
      </c>
      <c r="D7744" s="16" t="s">
        <v>638</v>
      </c>
      <c r="E7744" s="10" t="s">
        <v>12</v>
      </c>
      <c r="F7744" s="10" t="s">
        <v>13</v>
      </c>
      <c r="G7744" s="15" t="str">
        <f t="shared" si="120"/>
        <v>00000000000|I-2-7017|Line2_Cell1|MB7492|00.00.0000|00:00</v>
      </c>
    </row>
    <row r="7745" ht="90" customHeight="1" spans="2:7" x14ac:dyDescent="0.25">
      <c r="B7745" s="14" t="s">
        <v>9</v>
      </c>
      <c r="C7745" s="16" t="s">
        <v>1970</v>
      </c>
      <c r="D7745" s="16" t="s">
        <v>638</v>
      </c>
      <c r="E7745" s="10" t="s">
        <v>12</v>
      </c>
      <c r="F7745" s="10" t="s">
        <v>13</v>
      </c>
      <c r="G7745" s="15" t="str">
        <f t="shared" si="120"/>
        <v>00000000000|I-2-7018|Line2_Cell1|MB7492|00.00.0000|00:00</v>
      </c>
    </row>
    <row r="7746" ht="90" customHeight="1" spans="2:7" x14ac:dyDescent="0.25">
      <c r="B7746" s="14" t="s">
        <v>9</v>
      </c>
      <c r="C7746" s="16" t="s">
        <v>1971</v>
      </c>
      <c r="D7746" s="16" t="s">
        <v>638</v>
      </c>
      <c r="E7746" s="10" t="s">
        <v>12</v>
      </c>
      <c r="F7746" s="10" t="s">
        <v>13</v>
      </c>
      <c r="G7746" s="15" t="str">
        <f t="shared" si="120"/>
        <v>00000000000|I-2-7019|Line2_Cell1|MB7492|00.00.0000|00:00</v>
      </c>
    </row>
    <row r="7747" ht="90" customHeight="1" spans="2:7" x14ac:dyDescent="0.25">
      <c r="B7747" s="14" t="s">
        <v>9</v>
      </c>
      <c r="C7747" s="16" t="s">
        <v>1972</v>
      </c>
      <c r="D7747" s="16" t="s">
        <v>638</v>
      </c>
      <c r="E7747" s="10" t="s">
        <v>12</v>
      </c>
      <c r="F7747" s="10" t="s">
        <v>13</v>
      </c>
      <c r="G7747" s="15" t="str">
        <f t="shared" si="120"/>
        <v>00000000000|I-2-7020|Line2_Cell1|MB7492|00.00.0000|00:00</v>
      </c>
    </row>
    <row r="7748" ht="90" customHeight="1" spans="2:7" x14ac:dyDescent="0.25">
      <c r="B7748" s="14" t="s">
        <v>9</v>
      </c>
      <c r="C7748" s="16" t="s">
        <v>1973</v>
      </c>
      <c r="D7748" s="16" t="s">
        <v>638</v>
      </c>
      <c r="E7748" s="10" t="s">
        <v>12</v>
      </c>
      <c r="F7748" s="10" t="s">
        <v>13</v>
      </c>
      <c r="G7748" s="15" t="str">
        <f t="shared" si="120"/>
        <v>00000000000|I-2-7021|Line2_Cell1|MB7492|00.00.0000|00:00</v>
      </c>
    </row>
    <row r="7749" ht="90" customHeight="1" spans="2:7" x14ac:dyDescent="0.25">
      <c r="B7749" s="14" t="s">
        <v>9</v>
      </c>
      <c r="C7749" s="16" t="s">
        <v>1974</v>
      </c>
      <c r="D7749" s="16" t="s">
        <v>638</v>
      </c>
      <c r="E7749" s="10" t="s">
        <v>12</v>
      </c>
      <c r="F7749" s="10" t="s">
        <v>13</v>
      </c>
      <c r="G7749" s="15" t="str">
        <f t="shared" si="120"/>
        <v>00000000000|I-2-7022|Line2_Cell1|MB7492|00.00.0000|00:00</v>
      </c>
    </row>
    <row r="7750" ht="90" customHeight="1" spans="2:7" x14ac:dyDescent="0.25">
      <c r="B7750" s="14" t="s">
        <v>9</v>
      </c>
      <c r="C7750" s="16" t="s">
        <v>1975</v>
      </c>
      <c r="D7750" s="16" t="s">
        <v>638</v>
      </c>
      <c r="E7750" s="10" t="s">
        <v>12</v>
      </c>
      <c r="F7750" s="10" t="s">
        <v>13</v>
      </c>
      <c r="G7750" s="15" t="str">
        <f t="shared" si="120"/>
        <v>00000000000|I-2-7023|Line2_Cell1|MB7492|00.00.0000|00:00</v>
      </c>
    </row>
    <row r="7751" ht="90" customHeight="1" spans="2:7" x14ac:dyDescent="0.25">
      <c r="B7751" s="14" t="s">
        <v>9</v>
      </c>
      <c r="C7751" s="16" t="s">
        <v>1976</v>
      </c>
      <c r="D7751" s="16" t="s">
        <v>638</v>
      </c>
      <c r="E7751" s="10" t="s">
        <v>12</v>
      </c>
      <c r="F7751" s="10" t="s">
        <v>13</v>
      </c>
      <c r="G7751" s="15" t="str">
        <f t="shared" si="120"/>
        <v>00000000000|I-2-7024|Line2_Cell1|MB7492|00.00.0000|00:00</v>
      </c>
    </row>
    <row r="7752" ht="90" customHeight="1" spans="2:7" x14ac:dyDescent="0.25">
      <c r="B7752" s="14" t="s">
        <v>9</v>
      </c>
      <c r="C7752" s="16" t="s">
        <v>1977</v>
      </c>
      <c r="D7752" s="16" t="s">
        <v>638</v>
      </c>
      <c r="E7752" s="10" t="s">
        <v>12</v>
      </c>
      <c r="F7752" s="10" t="s">
        <v>13</v>
      </c>
      <c r="G7752" s="15" t="str">
        <f t="shared" si="120"/>
        <v>00000000000|I-2-7025|Line2_Cell1|MB7492|00.00.0000|00:00</v>
      </c>
    </row>
    <row r="7753" ht="90" customHeight="1" spans="2:7" x14ac:dyDescent="0.25">
      <c r="B7753" s="14" t="s">
        <v>9</v>
      </c>
      <c r="C7753" s="16" t="s">
        <v>1978</v>
      </c>
      <c r="D7753" s="16" t="s">
        <v>638</v>
      </c>
      <c r="E7753" s="10" t="s">
        <v>12</v>
      </c>
      <c r="F7753" s="10" t="s">
        <v>13</v>
      </c>
      <c r="G7753" s="15" t="str">
        <f t="shared" si="120"/>
        <v>00000000000|I-2-7026|Line2_Cell1|MB7492|00.00.0000|00:00</v>
      </c>
    </row>
    <row r="7754" ht="90" customHeight="1" spans="2:7" x14ac:dyDescent="0.25">
      <c r="B7754" s="14" t="s">
        <v>9</v>
      </c>
      <c r="C7754" s="16" t="s">
        <v>1979</v>
      </c>
      <c r="D7754" s="16" t="s">
        <v>638</v>
      </c>
      <c r="E7754" s="10" t="s">
        <v>12</v>
      </c>
      <c r="F7754" s="10" t="s">
        <v>13</v>
      </c>
      <c r="G7754" s="15" t="str">
        <f t="shared" si="120"/>
        <v>00000000000|I-2-7027|Line2_Cell1|MB7492|00.00.0000|00:00</v>
      </c>
    </row>
    <row r="7755" ht="90" customHeight="1" spans="2:7" x14ac:dyDescent="0.25">
      <c r="B7755" s="14" t="s">
        <v>9</v>
      </c>
      <c r="C7755" s="16" t="s">
        <v>1980</v>
      </c>
      <c r="D7755" s="16" t="s">
        <v>638</v>
      </c>
      <c r="E7755" s="10" t="s">
        <v>12</v>
      </c>
      <c r="F7755" s="10" t="s">
        <v>13</v>
      </c>
      <c r="G7755" s="15" t="str">
        <f t="shared" si="120"/>
        <v>00000000000|I-2-7028|Line2_Cell1|MB7492|00.00.0000|00:00</v>
      </c>
    </row>
    <row r="7756" ht="90" customHeight="1" spans="2:7" x14ac:dyDescent="0.25">
      <c r="B7756" s="14" t="s">
        <v>9</v>
      </c>
      <c r="C7756" s="16" t="s">
        <v>1981</v>
      </c>
      <c r="D7756" s="16" t="s">
        <v>638</v>
      </c>
      <c r="E7756" s="10" t="s">
        <v>12</v>
      </c>
      <c r="F7756" s="10" t="s">
        <v>13</v>
      </c>
      <c r="G7756" s="15" t="str">
        <f t="shared" si="120"/>
        <v>00000000000|I-2-7029|Line2_Cell1|MB7492|00.00.0000|00:00</v>
      </c>
    </row>
    <row r="7757" ht="90" customHeight="1" spans="2:7" x14ac:dyDescent="0.25">
      <c r="B7757" s="14" t="s">
        <v>9</v>
      </c>
      <c r="C7757" s="16" t="s">
        <v>1982</v>
      </c>
      <c r="D7757" s="16" t="s">
        <v>638</v>
      </c>
      <c r="E7757" s="10" t="s">
        <v>12</v>
      </c>
      <c r="F7757" s="10" t="s">
        <v>13</v>
      </c>
      <c r="G7757" s="15" t="str">
        <f t="shared" si="120"/>
        <v>00000000000|I-2-7030|Line2_Cell1|MB7492|00.00.0000|00:00</v>
      </c>
    </row>
    <row r="7758" ht="90" customHeight="1" spans="2:7" x14ac:dyDescent="0.25">
      <c r="B7758" s="14" t="s">
        <v>9</v>
      </c>
      <c r="C7758" s="16" t="s">
        <v>1983</v>
      </c>
      <c r="D7758" s="16" t="s">
        <v>638</v>
      </c>
      <c r="E7758" s="10" t="s">
        <v>12</v>
      </c>
      <c r="F7758" s="10" t="s">
        <v>13</v>
      </c>
      <c r="G7758" s="15" t="str">
        <f t="shared" si="120"/>
        <v>00000000000|I-2-7031|Line2_Cell1|MB7492|00.00.0000|00:00</v>
      </c>
    </row>
    <row r="7759" ht="90" customHeight="1" spans="2:7" x14ac:dyDescent="0.25">
      <c r="B7759" s="14" t="s">
        <v>9</v>
      </c>
      <c r="C7759" s="16" t="s">
        <v>1984</v>
      </c>
      <c r="D7759" s="16" t="s">
        <v>638</v>
      </c>
      <c r="E7759" s="10" t="s">
        <v>12</v>
      </c>
      <c r="F7759" s="10" t="s">
        <v>13</v>
      </c>
      <c r="G7759" s="15" t="str">
        <f t="shared" si="120"/>
        <v>00000000000|I-2-7032|Line2_Cell1|MB7492|00.00.0000|00:00</v>
      </c>
    </row>
    <row r="7760" ht="90" customHeight="1" spans="2:7" x14ac:dyDescent="0.25">
      <c r="B7760" s="14" t="s">
        <v>9</v>
      </c>
      <c r="C7760" s="16" t="s">
        <v>1985</v>
      </c>
      <c r="D7760" s="16" t="s">
        <v>638</v>
      </c>
      <c r="E7760" s="10" t="s">
        <v>12</v>
      </c>
      <c r="F7760" s="10" t="s">
        <v>13</v>
      </c>
      <c r="G7760" s="15" t="str">
        <f t="shared" si="120"/>
        <v>00000000000|I-2-7033|Line2_Cell1|MB7492|00.00.0000|00:00</v>
      </c>
    </row>
    <row r="7761" ht="90" customHeight="1" spans="2:7" x14ac:dyDescent="0.25">
      <c r="B7761" s="14" t="s">
        <v>9</v>
      </c>
      <c r="C7761" s="16" t="s">
        <v>1986</v>
      </c>
      <c r="D7761" s="16" t="s">
        <v>638</v>
      </c>
      <c r="E7761" s="10" t="s">
        <v>12</v>
      </c>
      <c r="F7761" s="10" t="s">
        <v>13</v>
      </c>
      <c r="G7761" s="15" t="str">
        <f t="shared" si="120"/>
        <v>00000000000|I-2-7034|Line2_Cell1|MB7492|00.00.0000|00:00</v>
      </c>
    </row>
    <row r="7762" ht="90" customHeight="1" spans="2:7" x14ac:dyDescent="0.25">
      <c r="B7762" s="14" t="s">
        <v>9</v>
      </c>
      <c r="C7762" s="16" t="s">
        <v>1987</v>
      </c>
      <c r="D7762" s="16" t="s">
        <v>638</v>
      </c>
      <c r="E7762" s="10" t="s">
        <v>12</v>
      </c>
      <c r="F7762" s="10" t="s">
        <v>13</v>
      </c>
      <c r="G7762" s="15" t="str">
        <f t="shared" si="120"/>
        <v>00000000000|I-2-7035|Line2_Cell1|MB7492|00.00.0000|00:00</v>
      </c>
    </row>
    <row r="7763" ht="90" customHeight="1" spans="2:7" x14ac:dyDescent="0.25">
      <c r="B7763" s="14" t="s">
        <v>9</v>
      </c>
      <c r="C7763" s="16" t="s">
        <v>1988</v>
      </c>
      <c r="D7763" s="16" t="s">
        <v>638</v>
      </c>
      <c r="E7763" s="10" t="s">
        <v>12</v>
      </c>
      <c r="F7763" s="10" t="s">
        <v>13</v>
      </c>
      <c r="G7763" s="15" t="str">
        <f t="shared" si="120"/>
        <v>00000000000|I-2-7036|Line2_Cell1|MB7492|00.00.0000|00:00</v>
      </c>
    </row>
    <row r="7764" ht="90" customHeight="1" spans="2:7" x14ac:dyDescent="0.25">
      <c r="B7764" s="14" t="s">
        <v>9</v>
      </c>
      <c r="C7764" s="16" t="s">
        <v>1989</v>
      </c>
      <c r="D7764" s="16" t="s">
        <v>638</v>
      </c>
      <c r="E7764" s="10" t="s">
        <v>12</v>
      </c>
      <c r="F7764" s="10" t="s">
        <v>13</v>
      </c>
      <c r="G7764" s="15" t="str">
        <f t="shared" ref="G7764:G7827" si="121">B7764&amp;"|"&amp;C7764&amp;"|"&amp;D7764&amp;"|"&amp;E7764&amp;"|"&amp;F7764&amp;"|00:00"</f>
        <v>00000000000|I-2-7037|Line2_Cell1|MB7492|00.00.0000|00:00</v>
      </c>
    </row>
    <row r="7765" ht="90" customHeight="1" spans="2:7" x14ac:dyDescent="0.25">
      <c r="B7765" s="14" t="s">
        <v>9</v>
      </c>
      <c r="C7765" s="16" t="s">
        <v>1990</v>
      </c>
      <c r="D7765" s="16" t="s">
        <v>638</v>
      </c>
      <c r="E7765" s="10" t="s">
        <v>12</v>
      </c>
      <c r="F7765" s="10" t="s">
        <v>13</v>
      </c>
      <c r="G7765" s="15" t="str">
        <f t="shared" si="121"/>
        <v>00000000000|I-2-7038|Line2_Cell1|MB7492|00.00.0000|00:00</v>
      </c>
    </row>
    <row r="7766" ht="90" customHeight="1" spans="2:7" x14ac:dyDescent="0.25">
      <c r="B7766" s="14" t="s">
        <v>9</v>
      </c>
      <c r="C7766" s="16" t="s">
        <v>1991</v>
      </c>
      <c r="D7766" s="16" t="s">
        <v>638</v>
      </c>
      <c r="E7766" s="10" t="s">
        <v>12</v>
      </c>
      <c r="F7766" s="10" t="s">
        <v>13</v>
      </c>
      <c r="G7766" s="15" t="str">
        <f t="shared" si="121"/>
        <v>00000000000|I-2-7039|Line2_Cell1|MB7492|00.00.0000|00:00</v>
      </c>
    </row>
    <row r="7767" ht="90" customHeight="1" spans="2:7" x14ac:dyDescent="0.25">
      <c r="B7767" s="14" t="s">
        <v>9</v>
      </c>
      <c r="C7767" s="16" t="s">
        <v>1992</v>
      </c>
      <c r="D7767" s="16" t="s">
        <v>638</v>
      </c>
      <c r="E7767" s="10" t="s">
        <v>12</v>
      </c>
      <c r="F7767" s="10" t="s">
        <v>13</v>
      </c>
      <c r="G7767" s="15" t="str">
        <f t="shared" si="121"/>
        <v>00000000000|I-2-7040|Line2_Cell1|MB7492|00.00.0000|00:00</v>
      </c>
    </row>
    <row r="7768" ht="90" customHeight="1" spans="2:7" x14ac:dyDescent="0.25">
      <c r="B7768" s="14" t="s">
        <v>9</v>
      </c>
      <c r="C7768" s="16" t="s">
        <v>1993</v>
      </c>
      <c r="D7768" s="16" t="s">
        <v>638</v>
      </c>
      <c r="E7768" s="10" t="s">
        <v>12</v>
      </c>
      <c r="F7768" s="10" t="s">
        <v>13</v>
      </c>
      <c r="G7768" s="15" t="str">
        <f t="shared" si="121"/>
        <v>00000000000|I-2-7041|Line2_Cell1|MB7492|00.00.0000|00:00</v>
      </c>
    </row>
    <row r="7769" ht="90" customHeight="1" spans="2:7" x14ac:dyDescent="0.25">
      <c r="B7769" s="14" t="s">
        <v>9</v>
      </c>
      <c r="C7769" s="16" t="s">
        <v>1994</v>
      </c>
      <c r="D7769" s="16" t="s">
        <v>638</v>
      </c>
      <c r="E7769" s="10" t="s">
        <v>12</v>
      </c>
      <c r="F7769" s="10" t="s">
        <v>13</v>
      </c>
      <c r="G7769" s="15" t="str">
        <f t="shared" si="121"/>
        <v>00000000000|I-2-7042|Line2_Cell1|MB7492|00.00.0000|00:00</v>
      </c>
    </row>
    <row r="7770" ht="90" customHeight="1" spans="2:7" x14ac:dyDescent="0.25">
      <c r="B7770" s="14" t="s">
        <v>9</v>
      </c>
      <c r="C7770" s="16" t="s">
        <v>1995</v>
      </c>
      <c r="D7770" s="16" t="s">
        <v>638</v>
      </c>
      <c r="E7770" s="10" t="s">
        <v>12</v>
      </c>
      <c r="F7770" s="10" t="s">
        <v>13</v>
      </c>
      <c r="G7770" s="15" t="str">
        <f t="shared" si="121"/>
        <v>00000000000|I-2-7043|Line2_Cell1|MB7492|00.00.0000|00:00</v>
      </c>
    </row>
    <row r="7771" ht="90" customHeight="1" spans="2:7" x14ac:dyDescent="0.25">
      <c r="B7771" s="14" t="s">
        <v>9</v>
      </c>
      <c r="C7771" s="16" t="s">
        <v>1996</v>
      </c>
      <c r="D7771" s="16" t="s">
        <v>638</v>
      </c>
      <c r="E7771" s="10" t="s">
        <v>12</v>
      </c>
      <c r="F7771" s="10" t="s">
        <v>13</v>
      </c>
      <c r="G7771" s="15" t="str">
        <f t="shared" si="121"/>
        <v>00000000000|I-2-7044|Line2_Cell1|MB7492|00.00.0000|00:00</v>
      </c>
    </row>
    <row r="7772" ht="90" customHeight="1" spans="2:7" x14ac:dyDescent="0.25">
      <c r="B7772" s="14" t="s">
        <v>9</v>
      </c>
      <c r="C7772" s="16" t="s">
        <v>1997</v>
      </c>
      <c r="D7772" s="16" t="s">
        <v>638</v>
      </c>
      <c r="E7772" s="10" t="s">
        <v>12</v>
      </c>
      <c r="F7772" s="10" t="s">
        <v>13</v>
      </c>
      <c r="G7772" s="15" t="str">
        <f t="shared" si="121"/>
        <v>00000000000|I-2-7045|Line2_Cell1|MB7492|00.00.0000|00:00</v>
      </c>
    </row>
    <row r="7773" ht="90" customHeight="1" spans="2:7" x14ac:dyDescent="0.25">
      <c r="B7773" s="14" t="s">
        <v>9</v>
      </c>
      <c r="C7773" s="16" t="s">
        <v>1998</v>
      </c>
      <c r="D7773" s="16" t="s">
        <v>638</v>
      </c>
      <c r="E7773" s="10" t="s">
        <v>12</v>
      </c>
      <c r="F7773" s="10" t="s">
        <v>13</v>
      </c>
      <c r="G7773" s="15" t="str">
        <f t="shared" si="121"/>
        <v>00000000000|I-2-7046|Line2_Cell1|MB7492|00.00.0000|00:00</v>
      </c>
    </row>
    <row r="7774" ht="90" customHeight="1" spans="2:7" x14ac:dyDescent="0.25">
      <c r="B7774" s="14" t="s">
        <v>9</v>
      </c>
      <c r="C7774" s="16" t="s">
        <v>1999</v>
      </c>
      <c r="D7774" s="16" t="s">
        <v>638</v>
      </c>
      <c r="E7774" s="10" t="s">
        <v>12</v>
      </c>
      <c r="F7774" s="10" t="s">
        <v>13</v>
      </c>
      <c r="G7774" s="15" t="str">
        <f t="shared" si="121"/>
        <v>00000000000|I-2-7047|Line2_Cell1|MB7492|00.00.0000|00:00</v>
      </c>
    </row>
    <row r="7775" ht="90" customHeight="1" spans="2:7" x14ac:dyDescent="0.25">
      <c r="B7775" s="14" t="s">
        <v>9</v>
      </c>
      <c r="C7775" s="16" t="s">
        <v>2000</v>
      </c>
      <c r="D7775" s="16" t="s">
        <v>638</v>
      </c>
      <c r="E7775" s="10" t="s">
        <v>12</v>
      </c>
      <c r="F7775" s="10" t="s">
        <v>13</v>
      </c>
      <c r="G7775" s="15" t="str">
        <f t="shared" si="121"/>
        <v>00000000000|I-2-7048|Line2_Cell1|MB7492|00.00.0000|00:00</v>
      </c>
    </row>
    <row r="7776" ht="90" customHeight="1" spans="2:7" x14ac:dyDescent="0.25">
      <c r="B7776" s="14" t="s">
        <v>9</v>
      </c>
      <c r="C7776" s="16" t="s">
        <v>2001</v>
      </c>
      <c r="D7776" s="16" t="s">
        <v>638</v>
      </c>
      <c r="E7776" s="10" t="s">
        <v>12</v>
      </c>
      <c r="F7776" s="10" t="s">
        <v>13</v>
      </c>
      <c r="G7776" s="15" t="str">
        <f t="shared" si="121"/>
        <v>00000000000|I-2-7049|Line2_Cell1|MB7492|00.00.0000|00:00</v>
      </c>
    </row>
    <row r="7777" ht="90" customHeight="1" spans="2:7" x14ac:dyDescent="0.25">
      <c r="B7777" s="14" t="s">
        <v>9</v>
      </c>
      <c r="C7777" s="16" t="s">
        <v>2002</v>
      </c>
      <c r="D7777" s="16" t="s">
        <v>638</v>
      </c>
      <c r="E7777" s="10" t="s">
        <v>12</v>
      </c>
      <c r="F7777" s="10" t="s">
        <v>13</v>
      </c>
      <c r="G7777" s="15" t="str">
        <f t="shared" si="121"/>
        <v>00000000000|I-2-7050|Line2_Cell1|MB7492|00.00.0000|00:00</v>
      </c>
    </row>
    <row r="7778" ht="90" customHeight="1" spans="2:7" x14ac:dyDescent="0.25">
      <c r="B7778" s="14" t="s">
        <v>9</v>
      </c>
      <c r="C7778" s="16" t="s">
        <v>2003</v>
      </c>
      <c r="D7778" s="16" t="s">
        <v>638</v>
      </c>
      <c r="E7778" s="10" t="s">
        <v>12</v>
      </c>
      <c r="F7778" s="10" t="s">
        <v>13</v>
      </c>
      <c r="G7778" s="15" t="str">
        <f t="shared" si="121"/>
        <v>00000000000|I-2-7051|Line2_Cell1|MB7492|00.00.0000|00:00</v>
      </c>
    </row>
    <row r="7779" ht="90" customHeight="1" spans="2:7" x14ac:dyDescent="0.25">
      <c r="B7779" s="14" t="s">
        <v>9</v>
      </c>
      <c r="C7779" s="16" t="s">
        <v>2004</v>
      </c>
      <c r="D7779" s="16" t="s">
        <v>638</v>
      </c>
      <c r="E7779" s="10" t="s">
        <v>12</v>
      </c>
      <c r="F7779" s="10" t="s">
        <v>13</v>
      </c>
      <c r="G7779" s="15" t="str">
        <f t="shared" si="121"/>
        <v>00000000000|I-2-7052|Line2_Cell1|MB7492|00.00.0000|00:00</v>
      </c>
    </row>
    <row r="7780" ht="90" customHeight="1" spans="2:7" x14ac:dyDescent="0.25">
      <c r="B7780" s="14" t="s">
        <v>9</v>
      </c>
      <c r="C7780" s="16" t="s">
        <v>2005</v>
      </c>
      <c r="D7780" s="16" t="s">
        <v>638</v>
      </c>
      <c r="E7780" s="10" t="s">
        <v>12</v>
      </c>
      <c r="F7780" s="10" t="s">
        <v>13</v>
      </c>
      <c r="G7780" s="15" t="str">
        <f t="shared" si="121"/>
        <v>00000000000|I-2-7053|Line2_Cell1|MB7492|00.00.0000|00:00</v>
      </c>
    </row>
    <row r="7781" ht="90" customHeight="1" spans="2:7" x14ac:dyDescent="0.25">
      <c r="B7781" s="14" t="s">
        <v>9</v>
      </c>
      <c r="C7781" s="16" t="s">
        <v>2006</v>
      </c>
      <c r="D7781" s="16" t="s">
        <v>638</v>
      </c>
      <c r="E7781" s="10" t="s">
        <v>12</v>
      </c>
      <c r="F7781" s="10" t="s">
        <v>13</v>
      </c>
      <c r="G7781" s="15" t="str">
        <f t="shared" si="121"/>
        <v>00000000000|I-2-7054|Line2_Cell1|MB7492|00.00.0000|00:00</v>
      </c>
    </row>
    <row r="7782" ht="90" customHeight="1" spans="2:7" x14ac:dyDescent="0.25">
      <c r="B7782" s="14" t="s">
        <v>9</v>
      </c>
      <c r="C7782" s="16" t="s">
        <v>2007</v>
      </c>
      <c r="D7782" s="16" t="s">
        <v>638</v>
      </c>
      <c r="E7782" s="10" t="s">
        <v>12</v>
      </c>
      <c r="F7782" s="10" t="s">
        <v>13</v>
      </c>
      <c r="G7782" s="15" t="str">
        <f t="shared" si="121"/>
        <v>00000000000|I-2-7055|Line2_Cell1|MB7492|00.00.0000|00:00</v>
      </c>
    </row>
    <row r="7783" ht="90" customHeight="1" spans="2:7" x14ac:dyDescent="0.25">
      <c r="B7783" s="14" t="s">
        <v>9</v>
      </c>
      <c r="C7783" s="16" t="s">
        <v>2008</v>
      </c>
      <c r="D7783" s="16" t="s">
        <v>638</v>
      </c>
      <c r="E7783" s="10" t="s">
        <v>12</v>
      </c>
      <c r="F7783" s="10" t="s">
        <v>13</v>
      </c>
      <c r="G7783" s="15" t="str">
        <f t="shared" si="121"/>
        <v>00000000000|I-2-7056|Line2_Cell1|MB7492|00.00.0000|00:00</v>
      </c>
    </row>
    <row r="7784" ht="90" customHeight="1" spans="2:7" x14ac:dyDescent="0.25">
      <c r="B7784" s="14" t="s">
        <v>9</v>
      </c>
      <c r="C7784" s="16" t="s">
        <v>2009</v>
      </c>
      <c r="D7784" s="16" t="s">
        <v>638</v>
      </c>
      <c r="E7784" s="10" t="s">
        <v>12</v>
      </c>
      <c r="F7784" s="10" t="s">
        <v>13</v>
      </c>
      <c r="G7784" s="15" t="str">
        <f t="shared" si="121"/>
        <v>00000000000|I-2-7057|Line2_Cell1|MB7492|00.00.0000|00:00</v>
      </c>
    </row>
    <row r="7785" ht="90" customHeight="1" spans="2:7" x14ac:dyDescent="0.25">
      <c r="B7785" s="14" t="s">
        <v>9</v>
      </c>
      <c r="C7785" s="16" t="s">
        <v>2010</v>
      </c>
      <c r="D7785" s="16" t="s">
        <v>638</v>
      </c>
      <c r="E7785" s="10" t="s">
        <v>12</v>
      </c>
      <c r="F7785" s="10" t="s">
        <v>13</v>
      </c>
      <c r="G7785" s="15" t="str">
        <f t="shared" si="121"/>
        <v>00000000000|I-2-7058|Line2_Cell1|MB7492|00.00.0000|00:00</v>
      </c>
    </row>
    <row r="7786" ht="90" customHeight="1" spans="2:7" x14ac:dyDescent="0.25">
      <c r="B7786" s="14" t="s">
        <v>9</v>
      </c>
      <c r="C7786" s="16" t="s">
        <v>2011</v>
      </c>
      <c r="D7786" s="16" t="s">
        <v>638</v>
      </c>
      <c r="E7786" s="10" t="s">
        <v>12</v>
      </c>
      <c r="F7786" s="10" t="s">
        <v>13</v>
      </c>
      <c r="G7786" s="15" t="str">
        <f t="shared" si="121"/>
        <v>00000000000|I-2-7059|Line2_Cell1|MB7492|00.00.0000|00:00</v>
      </c>
    </row>
    <row r="7787" ht="90" customHeight="1" spans="2:7" x14ac:dyDescent="0.25">
      <c r="B7787" s="14" t="s">
        <v>9</v>
      </c>
      <c r="C7787" s="16" t="s">
        <v>2012</v>
      </c>
      <c r="D7787" s="16" t="s">
        <v>638</v>
      </c>
      <c r="E7787" s="10" t="s">
        <v>12</v>
      </c>
      <c r="F7787" s="10" t="s">
        <v>13</v>
      </c>
      <c r="G7787" s="15" t="str">
        <f t="shared" si="121"/>
        <v>00000000000|I-2-7060|Line2_Cell1|MB7492|00.00.0000|00:00</v>
      </c>
    </row>
    <row r="7788" ht="90" customHeight="1" spans="2:7" x14ac:dyDescent="0.25">
      <c r="B7788" s="14" t="s">
        <v>9</v>
      </c>
      <c r="C7788" s="16" t="s">
        <v>2013</v>
      </c>
      <c r="D7788" s="16" t="s">
        <v>638</v>
      </c>
      <c r="E7788" s="10" t="s">
        <v>12</v>
      </c>
      <c r="F7788" s="10" t="s">
        <v>13</v>
      </c>
      <c r="G7788" s="15" t="str">
        <f t="shared" si="121"/>
        <v>00000000000|I-2-7061|Line2_Cell1|MB7492|00.00.0000|00:00</v>
      </c>
    </row>
    <row r="7789" ht="90" customHeight="1" spans="2:7" x14ac:dyDescent="0.25">
      <c r="B7789" s="14" t="s">
        <v>9</v>
      </c>
      <c r="C7789" s="16" t="s">
        <v>2014</v>
      </c>
      <c r="D7789" s="16" t="s">
        <v>638</v>
      </c>
      <c r="E7789" s="10" t="s">
        <v>12</v>
      </c>
      <c r="F7789" s="10" t="s">
        <v>13</v>
      </c>
      <c r="G7789" s="15" t="str">
        <f t="shared" si="121"/>
        <v>00000000000|I-2-7062|Line2_Cell1|MB7492|00.00.0000|00:00</v>
      </c>
    </row>
    <row r="7790" ht="90" customHeight="1" spans="2:7" x14ac:dyDescent="0.25">
      <c r="B7790" s="14" t="s">
        <v>9</v>
      </c>
      <c r="C7790" s="16" t="s">
        <v>2015</v>
      </c>
      <c r="D7790" s="16" t="s">
        <v>638</v>
      </c>
      <c r="E7790" s="10" t="s">
        <v>12</v>
      </c>
      <c r="F7790" s="10" t="s">
        <v>13</v>
      </c>
      <c r="G7790" s="15" t="str">
        <f t="shared" si="121"/>
        <v>00000000000|I-2-7063|Line2_Cell1|MB7492|00.00.0000|00:00</v>
      </c>
    </row>
    <row r="7791" ht="90" customHeight="1" spans="2:7" x14ac:dyDescent="0.25">
      <c r="B7791" s="14" t="s">
        <v>9</v>
      </c>
      <c r="C7791" s="16" t="s">
        <v>2016</v>
      </c>
      <c r="D7791" s="16" t="s">
        <v>638</v>
      </c>
      <c r="E7791" s="10" t="s">
        <v>12</v>
      </c>
      <c r="F7791" s="10" t="s">
        <v>13</v>
      </c>
      <c r="G7791" s="15" t="str">
        <f t="shared" si="121"/>
        <v>00000000000|I-2-7064|Line2_Cell1|MB7492|00.00.0000|00:00</v>
      </c>
    </row>
    <row r="7792" ht="90" customHeight="1" spans="2:7" x14ac:dyDescent="0.25">
      <c r="B7792" s="14" t="s">
        <v>9</v>
      </c>
      <c r="C7792" s="16" t="s">
        <v>2017</v>
      </c>
      <c r="D7792" s="16" t="s">
        <v>638</v>
      </c>
      <c r="E7792" s="10" t="s">
        <v>12</v>
      </c>
      <c r="F7792" s="10" t="s">
        <v>13</v>
      </c>
      <c r="G7792" s="15" t="str">
        <f t="shared" si="121"/>
        <v>00000000000|I-2-7065|Line2_Cell1|MB7492|00.00.0000|00:00</v>
      </c>
    </row>
    <row r="7793" ht="90" customHeight="1" spans="2:7" x14ac:dyDescent="0.25">
      <c r="B7793" s="14" t="s">
        <v>9</v>
      </c>
      <c r="C7793" s="16" t="s">
        <v>2018</v>
      </c>
      <c r="D7793" s="16" t="s">
        <v>638</v>
      </c>
      <c r="E7793" s="10" t="s">
        <v>12</v>
      </c>
      <c r="F7793" s="10" t="s">
        <v>13</v>
      </c>
      <c r="G7793" s="15" t="str">
        <f t="shared" si="121"/>
        <v>00000000000|I-2-7066|Line2_Cell1|MB7492|00.00.0000|00:00</v>
      </c>
    </row>
    <row r="7794" ht="90" customHeight="1" spans="2:7" x14ac:dyDescent="0.25">
      <c r="B7794" s="14" t="s">
        <v>9</v>
      </c>
      <c r="C7794" s="16" t="s">
        <v>2019</v>
      </c>
      <c r="D7794" s="16" t="s">
        <v>638</v>
      </c>
      <c r="E7794" s="10" t="s">
        <v>12</v>
      </c>
      <c r="F7794" s="10" t="s">
        <v>13</v>
      </c>
      <c r="G7794" s="15" t="str">
        <f t="shared" si="121"/>
        <v>00000000000|I-2-7067|Line2_Cell1|MB7492|00.00.0000|00:00</v>
      </c>
    </row>
    <row r="7795" ht="90" customHeight="1" spans="2:7" x14ac:dyDescent="0.25">
      <c r="B7795" s="14" t="s">
        <v>9</v>
      </c>
      <c r="C7795" s="16" t="s">
        <v>2020</v>
      </c>
      <c r="D7795" s="16" t="s">
        <v>638</v>
      </c>
      <c r="E7795" s="10" t="s">
        <v>12</v>
      </c>
      <c r="F7795" s="10" t="s">
        <v>13</v>
      </c>
      <c r="G7795" s="15" t="str">
        <f t="shared" si="121"/>
        <v>00000000000|I-2-7068|Line2_Cell1|MB7492|00.00.0000|00:00</v>
      </c>
    </row>
    <row r="7796" ht="90" customHeight="1" spans="2:7" x14ac:dyDescent="0.25">
      <c r="B7796" s="14" t="s">
        <v>9</v>
      </c>
      <c r="C7796" s="16" t="s">
        <v>2021</v>
      </c>
      <c r="D7796" s="16" t="s">
        <v>638</v>
      </c>
      <c r="E7796" s="10" t="s">
        <v>12</v>
      </c>
      <c r="F7796" s="10" t="s">
        <v>13</v>
      </c>
      <c r="G7796" s="15" t="str">
        <f t="shared" si="121"/>
        <v>00000000000|I-2-7069|Line2_Cell1|MB7492|00.00.0000|00:00</v>
      </c>
    </row>
    <row r="7797" ht="90" customHeight="1" spans="2:7" x14ac:dyDescent="0.25">
      <c r="B7797" s="14" t="s">
        <v>9</v>
      </c>
      <c r="C7797" s="16" t="s">
        <v>2022</v>
      </c>
      <c r="D7797" s="16" t="s">
        <v>638</v>
      </c>
      <c r="E7797" s="10" t="s">
        <v>12</v>
      </c>
      <c r="F7797" s="10" t="s">
        <v>13</v>
      </c>
      <c r="G7797" s="15" t="str">
        <f t="shared" si="121"/>
        <v>00000000000|I-2-7070|Line2_Cell1|MB7492|00.00.0000|00:00</v>
      </c>
    </row>
    <row r="7798" ht="90" customHeight="1" spans="2:7" x14ac:dyDescent="0.25">
      <c r="B7798" s="14" t="s">
        <v>9</v>
      </c>
      <c r="C7798" s="16" t="s">
        <v>2023</v>
      </c>
      <c r="D7798" s="16" t="s">
        <v>638</v>
      </c>
      <c r="E7798" s="10" t="s">
        <v>12</v>
      </c>
      <c r="F7798" s="10" t="s">
        <v>13</v>
      </c>
      <c r="G7798" s="15" t="str">
        <f t="shared" si="121"/>
        <v>00000000000|I-2-7071|Line2_Cell1|MB7492|00.00.0000|00:00</v>
      </c>
    </row>
    <row r="7799" ht="90" customHeight="1" spans="2:7" x14ac:dyDescent="0.25">
      <c r="B7799" s="14" t="s">
        <v>9</v>
      </c>
      <c r="C7799" s="16" t="s">
        <v>2024</v>
      </c>
      <c r="D7799" s="16" t="s">
        <v>638</v>
      </c>
      <c r="E7799" s="10" t="s">
        <v>12</v>
      </c>
      <c r="F7799" s="10" t="s">
        <v>13</v>
      </c>
      <c r="G7799" s="15" t="str">
        <f t="shared" si="121"/>
        <v>00000000000|I-2-7072|Line2_Cell1|MB7492|00.00.0000|00:00</v>
      </c>
    </row>
    <row r="7800" ht="90" customHeight="1" spans="2:7" x14ac:dyDescent="0.25">
      <c r="B7800" s="14" t="s">
        <v>9</v>
      </c>
      <c r="C7800" s="16" t="s">
        <v>2025</v>
      </c>
      <c r="D7800" s="16" t="s">
        <v>638</v>
      </c>
      <c r="E7800" s="10" t="s">
        <v>12</v>
      </c>
      <c r="F7800" s="10" t="s">
        <v>13</v>
      </c>
      <c r="G7800" s="15" t="str">
        <f t="shared" si="121"/>
        <v>00000000000|I-2-7073|Line2_Cell1|MB7492|00.00.0000|00:00</v>
      </c>
    </row>
    <row r="7801" ht="90" customHeight="1" spans="2:7" x14ac:dyDescent="0.25">
      <c r="B7801" s="14" t="s">
        <v>9</v>
      </c>
      <c r="C7801" s="16" t="s">
        <v>2026</v>
      </c>
      <c r="D7801" s="16" t="s">
        <v>638</v>
      </c>
      <c r="E7801" s="10" t="s">
        <v>12</v>
      </c>
      <c r="F7801" s="10" t="s">
        <v>13</v>
      </c>
      <c r="G7801" s="15" t="str">
        <f t="shared" si="121"/>
        <v>00000000000|I-2-7074|Line2_Cell1|MB7492|00.00.0000|00:00</v>
      </c>
    </row>
    <row r="7802" ht="90" customHeight="1" spans="2:7" x14ac:dyDescent="0.25">
      <c r="B7802" s="14" t="s">
        <v>9</v>
      </c>
      <c r="C7802" s="16" t="s">
        <v>2027</v>
      </c>
      <c r="D7802" s="16" t="s">
        <v>638</v>
      </c>
      <c r="E7802" s="10" t="s">
        <v>12</v>
      </c>
      <c r="F7802" s="10" t="s">
        <v>13</v>
      </c>
      <c r="G7802" s="15" t="str">
        <f t="shared" si="121"/>
        <v>00000000000|I-2-7075|Line2_Cell1|MB7492|00.00.0000|00:00</v>
      </c>
    </row>
    <row r="7803" ht="90" customHeight="1" spans="2:7" x14ac:dyDescent="0.25">
      <c r="B7803" s="14" t="s">
        <v>9</v>
      </c>
      <c r="C7803" s="16" t="s">
        <v>2028</v>
      </c>
      <c r="D7803" s="16" t="s">
        <v>638</v>
      </c>
      <c r="E7803" s="10" t="s">
        <v>12</v>
      </c>
      <c r="F7803" s="10" t="s">
        <v>13</v>
      </c>
      <c r="G7803" s="15" t="str">
        <f t="shared" si="121"/>
        <v>00000000000|I-2-7076|Line2_Cell1|MB7492|00.00.0000|00:00</v>
      </c>
    </row>
    <row r="7804" ht="90" customHeight="1" spans="2:7" x14ac:dyDescent="0.25">
      <c r="B7804" s="14" t="s">
        <v>9</v>
      </c>
      <c r="C7804" s="16" t="s">
        <v>2029</v>
      </c>
      <c r="D7804" s="16" t="s">
        <v>638</v>
      </c>
      <c r="E7804" s="10" t="s">
        <v>12</v>
      </c>
      <c r="F7804" s="10" t="s">
        <v>13</v>
      </c>
      <c r="G7804" s="15" t="str">
        <f t="shared" si="121"/>
        <v>00000000000|I-2-7077|Line2_Cell1|MB7492|00.00.0000|00:00</v>
      </c>
    </row>
    <row r="7805" ht="90" customHeight="1" spans="2:7" x14ac:dyDescent="0.25">
      <c r="B7805" s="14" t="s">
        <v>9</v>
      </c>
      <c r="C7805" s="16" t="s">
        <v>2030</v>
      </c>
      <c r="D7805" s="16" t="s">
        <v>638</v>
      </c>
      <c r="E7805" s="10" t="s">
        <v>12</v>
      </c>
      <c r="F7805" s="10" t="s">
        <v>13</v>
      </c>
      <c r="G7805" s="15" t="str">
        <f t="shared" si="121"/>
        <v>00000000000|I-2-7078|Line2_Cell1|MB7492|00.00.0000|00:00</v>
      </c>
    </row>
    <row r="7806" ht="90" customHeight="1" spans="2:7" x14ac:dyDescent="0.25">
      <c r="B7806" s="14" t="s">
        <v>9</v>
      </c>
      <c r="C7806" s="16" t="s">
        <v>2031</v>
      </c>
      <c r="D7806" s="16" t="s">
        <v>638</v>
      </c>
      <c r="E7806" s="10" t="s">
        <v>12</v>
      </c>
      <c r="F7806" s="10" t="s">
        <v>13</v>
      </c>
      <c r="G7806" s="15" t="str">
        <f t="shared" si="121"/>
        <v>00000000000|I-2-7079|Line2_Cell1|MB7492|00.00.0000|00:00</v>
      </c>
    </row>
    <row r="7807" ht="90" customHeight="1" spans="2:7" x14ac:dyDescent="0.25">
      <c r="B7807" s="14" t="s">
        <v>9</v>
      </c>
      <c r="C7807" s="16" t="s">
        <v>2032</v>
      </c>
      <c r="D7807" s="16" t="s">
        <v>638</v>
      </c>
      <c r="E7807" s="10" t="s">
        <v>12</v>
      </c>
      <c r="F7807" s="10" t="s">
        <v>13</v>
      </c>
      <c r="G7807" s="15" t="str">
        <f t="shared" si="121"/>
        <v>00000000000|I-2-7080|Line2_Cell1|MB7492|00.00.0000|00:00</v>
      </c>
    </row>
    <row r="7808" ht="90" customHeight="1" spans="2:7" x14ac:dyDescent="0.25">
      <c r="B7808" s="14" t="s">
        <v>9</v>
      </c>
      <c r="C7808" s="16" t="s">
        <v>2033</v>
      </c>
      <c r="D7808" s="16" t="s">
        <v>638</v>
      </c>
      <c r="E7808" s="10" t="s">
        <v>12</v>
      </c>
      <c r="F7808" s="10" t="s">
        <v>13</v>
      </c>
      <c r="G7808" s="15" t="str">
        <f t="shared" si="121"/>
        <v>00000000000|I-2-7081|Line2_Cell1|MB7492|00.00.0000|00:00</v>
      </c>
    </row>
    <row r="7809" ht="90" customHeight="1" spans="2:7" x14ac:dyDescent="0.25">
      <c r="B7809" s="14" t="s">
        <v>9</v>
      </c>
      <c r="C7809" s="16" t="s">
        <v>2034</v>
      </c>
      <c r="D7809" s="16" t="s">
        <v>638</v>
      </c>
      <c r="E7809" s="10" t="s">
        <v>12</v>
      </c>
      <c r="F7809" s="10" t="s">
        <v>13</v>
      </c>
      <c r="G7809" s="15" t="str">
        <f t="shared" si="121"/>
        <v>00000000000|I-2-7082|Line2_Cell1|MB7492|00.00.0000|00:00</v>
      </c>
    </row>
    <row r="7810" ht="90" customHeight="1" spans="2:7" x14ac:dyDescent="0.25">
      <c r="B7810" s="14" t="s">
        <v>9</v>
      </c>
      <c r="C7810" s="16" t="s">
        <v>2035</v>
      </c>
      <c r="D7810" s="16" t="s">
        <v>638</v>
      </c>
      <c r="E7810" s="10" t="s">
        <v>12</v>
      </c>
      <c r="F7810" s="10" t="s">
        <v>13</v>
      </c>
      <c r="G7810" s="15" t="str">
        <f t="shared" si="121"/>
        <v>00000000000|I-2-7083|Line2_Cell1|MB7492|00.00.0000|00:00</v>
      </c>
    </row>
    <row r="7811" ht="90" customHeight="1" spans="2:7" x14ac:dyDescent="0.25">
      <c r="B7811" s="14" t="s">
        <v>9</v>
      </c>
      <c r="C7811" s="16" t="s">
        <v>2036</v>
      </c>
      <c r="D7811" s="16" t="s">
        <v>638</v>
      </c>
      <c r="E7811" s="10" t="s">
        <v>12</v>
      </c>
      <c r="F7811" s="10" t="s">
        <v>13</v>
      </c>
      <c r="G7811" s="15" t="str">
        <f t="shared" si="121"/>
        <v>00000000000|I-2-7084|Line2_Cell1|MB7492|00.00.0000|00:00</v>
      </c>
    </row>
    <row r="7812" ht="90" customHeight="1" spans="2:7" x14ac:dyDescent="0.25">
      <c r="B7812" s="14" t="s">
        <v>9</v>
      </c>
      <c r="C7812" s="16" t="s">
        <v>2037</v>
      </c>
      <c r="D7812" s="16" t="s">
        <v>638</v>
      </c>
      <c r="E7812" s="10" t="s">
        <v>12</v>
      </c>
      <c r="F7812" s="10" t="s">
        <v>13</v>
      </c>
      <c r="G7812" s="15" t="str">
        <f t="shared" si="121"/>
        <v>00000000000|I-2-7085|Line2_Cell1|MB7492|00.00.0000|00:00</v>
      </c>
    </row>
    <row r="7813" ht="90" customHeight="1" spans="2:7" x14ac:dyDescent="0.25">
      <c r="B7813" s="14" t="s">
        <v>9</v>
      </c>
      <c r="C7813" s="16" t="s">
        <v>2038</v>
      </c>
      <c r="D7813" s="16" t="s">
        <v>638</v>
      </c>
      <c r="E7813" s="10" t="s">
        <v>12</v>
      </c>
      <c r="F7813" s="10" t="s">
        <v>13</v>
      </c>
      <c r="G7813" s="15" t="str">
        <f t="shared" si="121"/>
        <v>00000000000|I-2-7086|Line2_Cell1|MB7492|00.00.0000|00:00</v>
      </c>
    </row>
    <row r="7814" ht="90" customHeight="1" spans="2:7" x14ac:dyDescent="0.25">
      <c r="B7814" s="14" t="s">
        <v>9</v>
      </c>
      <c r="C7814" s="16" t="s">
        <v>2039</v>
      </c>
      <c r="D7814" s="16" t="s">
        <v>638</v>
      </c>
      <c r="E7814" s="10" t="s">
        <v>12</v>
      </c>
      <c r="F7814" s="10" t="s">
        <v>13</v>
      </c>
      <c r="G7814" s="15" t="str">
        <f t="shared" si="121"/>
        <v>00000000000|I-2-7087|Line2_Cell1|MB7492|00.00.0000|00:00</v>
      </c>
    </row>
    <row r="7815" ht="90" customHeight="1" spans="2:7" x14ac:dyDescent="0.25">
      <c r="B7815" s="14" t="s">
        <v>9</v>
      </c>
      <c r="C7815" s="16" t="s">
        <v>2040</v>
      </c>
      <c r="D7815" s="16" t="s">
        <v>638</v>
      </c>
      <c r="E7815" s="10" t="s">
        <v>12</v>
      </c>
      <c r="F7815" s="10" t="s">
        <v>13</v>
      </c>
      <c r="G7815" s="15" t="str">
        <f t="shared" si="121"/>
        <v>00000000000|I-2-7088|Line2_Cell1|MB7492|00.00.0000|00:00</v>
      </c>
    </row>
    <row r="7816" ht="90" customHeight="1" spans="2:7" x14ac:dyDescent="0.25">
      <c r="B7816" s="14" t="s">
        <v>9</v>
      </c>
      <c r="C7816" s="16" t="s">
        <v>2041</v>
      </c>
      <c r="D7816" s="16" t="s">
        <v>638</v>
      </c>
      <c r="E7816" s="10" t="s">
        <v>12</v>
      </c>
      <c r="F7816" s="10" t="s">
        <v>13</v>
      </c>
      <c r="G7816" s="15" t="str">
        <f t="shared" si="121"/>
        <v>00000000000|I-2-7089|Line2_Cell1|MB7492|00.00.0000|00:00</v>
      </c>
    </row>
    <row r="7817" ht="90" customHeight="1" spans="2:7" x14ac:dyDescent="0.25">
      <c r="B7817" s="14" t="s">
        <v>9</v>
      </c>
      <c r="C7817" s="16" t="s">
        <v>2042</v>
      </c>
      <c r="D7817" s="16" t="s">
        <v>638</v>
      </c>
      <c r="E7817" s="10" t="s">
        <v>12</v>
      </c>
      <c r="F7817" s="10" t="s">
        <v>13</v>
      </c>
      <c r="G7817" s="15" t="str">
        <f t="shared" si="121"/>
        <v>00000000000|I-2-7090|Line2_Cell1|MB7492|00.00.0000|00:00</v>
      </c>
    </row>
    <row r="7818" ht="90" customHeight="1" spans="2:7" x14ac:dyDescent="0.25">
      <c r="B7818" s="14" t="s">
        <v>9</v>
      </c>
      <c r="C7818" s="16" t="s">
        <v>2043</v>
      </c>
      <c r="D7818" s="16" t="s">
        <v>638</v>
      </c>
      <c r="E7818" s="10" t="s">
        <v>12</v>
      </c>
      <c r="F7818" s="10" t="s">
        <v>13</v>
      </c>
      <c r="G7818" s="15" t="str">
        <f t="shared" si="121"/>
        <v>00000000000|I-2-7091|Line2_Cell1|MB7492|00.00.0000|00:00</v>
      </c>
    </row>
    <row r="7819" ht="90" customHeight="1" spans="2:7" x14ac:dyDescent="0.25">
      <c r="B7819" s="14" t="s">
        <v>9</v>
      </c>
      <c r="C7819" s="16" t="s">
        <v>2044</v>
      </c>
      <c r="D7819" s="16" t="s">
        <v>638</v>
      </c>
      <c r="E7819" s="10" t="s">
        <v>12</v>
      </c>
      <c r="F7819" s="10" t="s">
        <v>13</v>
      </c>
      <c r="G7819" s="15" t="str">
        <f t="shared" si="121"/>
        <v>00000000000|I-2-7092|Line2_Cell1|MB7492|00.00.0000|00:00</v>
      </c>
    </row>
    <row r="7820" ht="90" customHeight="1" spans="2:7" x14ac:dyDescent="0.25">
      <c r="B7820" s="14" t="s">
        <v>9</v>
      </c>
      <c r="C7820" s="16" t="s">
        <v>2045</v>
      </c>
      <c r="D7820" s="16" t="s">
        <v>638</v>
      </c>
      <c r="E7820" s="10" t="s">
        <v>12</v>
      </c>
      <c r="F7820" s="10" t="s">
        <v>13</v>
      </c>
      <c r="G7820" s="15" t="str">
        <f t="shared" si="121"/>
        <v>00000000000|I-2-7093|Line2_Cell1|MB7492|00.00.0000|00:00</v>
      </c>
    </row>
    <row r="7821" ht="90" customHeight="1" spans="2:7" x14ac:dyDescent="0.25">
      <c r="B7821" s="14" t="s">
        <v>9</v>
      </c>
      <c r="C7821" s="16" t="s">
        <v>2046</v>
      </c>
      <c r="D7821" s="16" t="s">
        <v>638</v>
      </c>
      <c r="E7821" s="10" t="s">
        <v>12</v>
      </c>
      <c r="F7821" s="10" t="s">
        <v>13</v>
      </c>
      <c r="G7821" s="15" t="str">
        <f t="shared" si="121"/>
        <v>00000000000|I-2-7094|Line2_Cell1|MB7492|00.00.0000|00:00</v>
      </c>
    </row>
    <row r="7822" ht="90" customHeight="1" spans="2:7" x14ac:dyDescent="0.25">
      <c r="B7822" s="14" t="s">
        <v>9</v>
      </c>
      <c r="C7822" s="16" t="s">
        <v>2047</v>
      </c>
      <c r="D7822" s="16" t="s">
        <v>638</v>
      </c>
      <c r="E7822" s="10" t="s">
        <v>12</v>
      </c>
      <c r="F7822" s="10" t="s">
        <v>13</v>
      </c>
      <c r="G7822" s="15" t="str">
        <f t="shared" si="121"/>
        <v>00000000000|I-2-7095|Line2_Cell1|MB7492|00.00.0000|00:00</v>
      </c>
    </row>
    <row r="7823" ht="90" customHeight="1" spans="2:7" x14ac:dyDescent="0.25">
      <c r="B7823" s="14" t="s">
        <v>9</v>
      </c>
      <c r="C7823" s="16" t="s">
        <v>2048</v>
      </c>
      <c r="D7823" s="16" t="s">
        <v>638</v>
      </c>
      <c r="E7823" s="10" t="s">
        <v>12</v>
      </c>
      <c r="F7823" s="10" t="s">
        <v>13</v>
      </c>
      <c r="G7823" s="15" t="str">
        <f t="shared" si="121"/>
        <v>00000000000|I-2-7096|Line2_Cell1|MB7492|00.00.0000|00:00</v>
      </c>
    </row>
    <row r="7824" ht="90" customHeight="1" spans="2:7" x14ac:dyDescent="0.25">
      <c r="B7824" s="14" t="s">
        <v>9</v>
      </c>
      <c r="C7824" s="16" t="s">
        <v>2049</v>
      </c>
      <c r="D7824" s="16" t="s">
        <v>638</v>
      </c>
      <c r="E7824" s="10" t="s">
        <v>12</v>
      </c>
      <c r="F7824" s="10" t="s">
        <v>13</v>
      </c>
      <c r="G7824" s="15" t="str">
        <f t="shared" si="121"/>
        <v>00000000000|I-2-7097|Line2_Cell1|MB7492|00.00.0000|00:00</v>
      </c>
    </row>
    <row r="7825" ht="90" customHeight="1" spans="2:7" x14ac:dyDescent="0.25">
      <c r="B7825" s="14" t="s">
        <v>9</v>
      </c>
      <c r="C7825" s="16" t="s">
        <v>2050</v>
      </c>
      <c r="D7825" s="16" t="s">
        <v>638</v>
      </c>
      <c r="E7825" s="10" t="s">
        <v>12</v>
      </c>
      <c r="F7825" s="10" t="s">
        <v>13</v>
      </c>
      <c r="G7825" s="15" t="str">
        <f t="shared" si="121"/>
        <v>00000000000|I-2-7098|Line2_Cell1|MB7492|00.00.0000|00:00</v>
      </c>
    </row>
    <row r="7826" ht="90" customHeight="1" spans="2:7" x14ac:dyDescent="0.25">
      <c r="B7826" s="14" t="s">
        <v>9</v>
      </c>
      <c r="C7826" s="16" t="s">
        <v>2051</v>
      </c>
      <c r="D7826" s="16" t="s">
        <v>638</v>
      </c>
      <c r="E7826" s="10" t="s">
        <v>12</v>
      </c>
      <c r="F7826" s="10" t="s">
        <v>13</v>
      </c>
      <c r="G7826" s="15" t="str">
        <f t="shared" si="121"/>
        <v>00000000000|I-2-7099|Line2_Cell1|MB7492|00.00.0000|00:00</v>
      </c>
    </row>
    <row r="7827" ht="90" customHeight="1" spans="2:7" x14ac:dyDescent="0.25">
      <c r="B7827" s="14" t="s">
        <v>9</v>
      </c>
      <c r="C7827" s="16" t="s">
        <v>2052</v>
      </c>
      <c r="D7827" s="16" t="s">
        <v>638</v>
      </c>
      <c r="E7827" s="10" t="s">
        <v>12</v>
      </c>
      <c r="F7827" s="10" t="s">
        <v>13</v>
      </c>
      <c r="G7827" s="15" t="str">
        <f t="shared" si="121"/>
        <v>00000000000|I-2-7100|Line2_Cell1|MB7492|00.00.0000|00:00</v>
      </c>
    </row>
    <row r="7828" ht="90" customHeight="1" spans="2:7" x14ac:dyDescent="0.25">
      <c r="B7828" s="14" t="s">
        <v>9</v>
      </c>
      <c r="C7828" s="16" t="s">
        <v>2053</v>
      </c>
      <c r="D7828" s="16" t="s">
        <v>638</v>
      </c>
      <c r="E7828" s="10" t="s">
        <v>12</v>
      </c>
      <c r="F7828" s="10" t="s">
        <v>13</v>
      </c>
      <c r="G7828" s="15" t="str">
        <f t="shared" ref="G7828:G7891" si="122">B7828&amp;"|"&amp;C7828&amp;"|"&amp;D7828&amp;"|"&amp;E7828&amp;"|"&amp;F7828&amp;"|00:00"</f>
        <v>00000000000|I-3-8000|Line2_Cell1|MB7492|00.00.0000|00:00</v>
      </c>
    </row>
    <row r="7829" ht="90" customHeight="1" spans="2:7" x14ac:dyDescent="0.25">
      <c r="B7829" s="14" t="s">
        <v>9</v>
      </c>
      <c r="C7829" s="16" t="s">
        <v>2054</v>
      </c>
      <c r="D7829" s="16" t="s">
        <v>638</v>
      </c>
      <c r="E7829" s="10" t="s">
        <v>12</v>
      </c>
      <c r="F7829" s="10" t="s">
        <v>13</v>
      </c>
      <c r="G7829" s="15" t="str">
        <f t="shared" si="122"/>
        <v>00000000000|I-3-8001|Line2_Cell1|MB7492|00.00.0000|00:00</v>
      </c>
    </row>
    <row r="7830" ht="90" customHeight="1" spans="2:7" x14ac:dyDescent="0.25">
      <c r="B7830" s="14" t="s">
        <v>9</v>
      </c>
      <c r="C7830" s="16" t="s">
        <v>2055</v>
      </c>
      <c r="D7830" s="16" t="s">
        <v>638</v>
      </c>
      <c r="E7830" s="10" t="s">
        <v>12</v>
      </c>
      <c r="F7830" s="10" t="s">
        <v>13</v>
      </c>
      <c r="G7830" s="15" t="str">
        <f t="shared" si="122"/>
        <v>00000000000|I-3-8002|Line2_Cell1|MB7492|00.00.0000|00:00</v>
      </c>
    </row>
    <row r="7831" ht="90" customHeight="1" spans="2:7" x14ac:dyDescent="0.25">
      <c r="B7831" s="14" t="s">
        <v>9</v>
      </c>
      <c r="C7831" s="16" t="s">
        <v>2056</v>
      </c>
      <c r="D7831" s="16" t="s">
        <v>638</v>
      </c>
      <c r="E7831" s="10" t="s">
        <v>12</v>
      </c>
      <c r="F7831" s="10" t="s">
        <v>13</v>
      </c>
      <c r="G7831" s="15" t="str">
        <f t="shared" si="122"/>
        <v>00000000000|I-3-8003|Line2_Cell1|MB7492|00.00.0000|00:00</v>
      </c>
    </row>
    <row r="7832" ht="90" customHeight="1" spans="2:7" x14ac:dyDescent="0.25">
      <c r="B7832" s="14" t="s">
        <v>9</v>
      </c>
      <c r="C7832" s="16" t="s">
        <v>2057</v>
      </c>
      <c r="D7832" s="16" t="s">
        <v>638</v>
      </c>
      <c r="E7832" s="10" t="s">
        <v>12</v>
      </c>
      <c r="F7832" s="10" t="s">
        <v>13</v>
      </c>
      <c r="G7832" s="15" t="str">
        <f t="shared" si="122"/>
        <v>00000000000|I-3-8004|Line2_Cell1|MB7492|00.00.0000|00:00</v>
      </c>
    </row>
    <row r="7833" ht="90" customHeight="1" spans="2:7" x14ac:dyDescent="0.25">
      <c r="B7833" s="14" t="s">
        <v>9</v>
      </c>
      <c r="C7833" s="16" t="s">
        <v>2058</v>
      </c>
      <c r="D7833" s="16" t="s">
        <v>638</v>
      </c>
      <c r="E7833" s="10" t="s">
        <v>12</v>
      </c>
      <c r="F7833" s="10" t="s">
        <v>13</v>
      </c>
      <c r="G7833" s="15" t="str">
        <f t="shared" si="122"/>
        <v>00000000000|I-3-8005|Line2_Cell1|MB7492|00.00.0000|00:00</v>
      </c>
    </row>
    <row r="7834" ht="90" customHeight="1" spans="2:7" x14ac:dyDescent="0.25">
      <c r="B7834" s="14" t="s">
        <v>9</v>
      </c>
      <c r="C7834" s="16" t="s">
        <v>2059</v>
      </c>
      <c r="D7834" s="16" t="s">
        <v>638</v>
      </c>
      <c r="E7834" s="10" t="s">
        <v>12</v>
      </c>
      <c r="F7834" s="10" t="s">
        <v>13</v>
      </c>
      <c r="G7834" s="15" t="str">
        <f t="shared" si="122"/>
        <v>00000000000|I-3-8006|Line2_Cell1|MB7492|00.00.0000|00:00</v>
      </c>
    </row>
    <row r="7835" ht="90" customHeight="1" spans="2:7" x14ac:dyDescent="0.25">
      <c r="B7835" s="14" t="s">
        <v>9</v>
      </c>
      <c r="C7835" s="16" t="s">
        <v>2060</v>
      </c>
      <c r="D7835" s="16" t="s">
        <v>638</v>
      </c>
      <c r="E7835" s="10" t="s">
        <v>12</v>
      </c>
      <c r="F7835" s="10" t="s">
        <v>13</v>
      </c>
      <c r="G7835" s="15" t="str">
        <f t="shared" si="122"/>
        <v>00000000000|I-3-8007|Line2_Cell1|MB7492|00.00.0000|00:00</v>
      </c>
    </row>
    <row r="7836" ht="90" customHeight="1" spans="2:7" x14ac:dyDescent="0.25">
      <c r="B7836" s="14" t="s">
        <v>9</v>
      </c>
      <c r="C7836" s="16" t="s">
        <v>2061</v>
      </c>
      <c r="D7836" s="16" t="s">
        <v>638</v>
      </c>
      <c r="E7836" s="10" t="s">
        <v>12</v>
      </c>
      <c r="F7836" s="10" t="s">
        <v>13</v>
      </c>
      <c r="G7836" s="15" t="str">
        <f t="shared" si="122"/>
        <v>00000000000|I-3-8008|Line2_Cell1|MB7492|00.00.0000|00:00</v>
      </c>
    </row>
    <row r="7837" ht="90" customHeight="1" spans="2:7" x14ac:dyDescent="0.25">
      <c r="B7837" s="14" t="s">
        <v>9</v>
      </c>
      <c r="C7837" s="16" t="s">
        <v>2062</v>
      </c>
      <c r="D7837" s="16" t="s">
        <v>638</v>
      </c>
      <c r="E7837" s="10" t="s">
        <v>12</v>
      </c>
      <c r="F7837" s="10" t="s">
        <v>13</v>
      </c>
      <c r="G7837" s="15" t="str">
        <f t="shared" si="122"/>
        <v>00000000000|I-3-8009|Line2_Cell1|MB7492|00.00.0000|00:00</v>
      </c>
    </row>
    <row r="7838" ht="90" customHeight="1" spans="2:7" x14ac:dyDescent="0.25">
      <c r="B7838" s="14" t="s">
        <v>9</v>
      </c>
      <c r="C7838" s="16" t="s">
        <v>2063</v>
      </c>
      <c r="D7838" s="16" t="s">
        <v>638</v>
      </c>
      <c r="E7838" s="10" t="s">
        <v>12</v>
      </c>
      <c r="F7838" s="10" t="s">
        <v>13</v>
      </c>
      <c r="G7838" s="15" t="str">
        <f t="shared" si="122"/>
        <v>00000000000|I-3-8010|Line2_Cell1|MB7492|00.00.0000|00:00</v>
      </c>
    </row>
    <row r="7839" ht="90" customHeight="1" spans="2:7" x14ac:dyDescent="0.25">
      <c r="B7839" s="14" t="s">
        <v>9</v>
      </c>
      <c r="C7839" s="16" t="s">
        <v>2064</v>
      </c>
      <c r="D7839" s="16" t="s">
        <v>638</v>
      </c>
      <c r="E7839" s="10" t="s">
        <v>12</v>
      </c>
      <c r="F7839" s="10" t="s">
        <v>13</v>
      </c>
      <c r="G7839" s="15" t="str">
        <f t="shared" si="122"/>
        <v>00000000000|I-3-8011|Line2_Cell1|MB7492|00.00.0000|00:00</v>
      </c>
    </row>
    <row r="7840" ht="90" customHeight="1" spans="2:7" x14ac:dyDescent="0.25">
      <c r="B7840" s="14" t="s">
        <v>9</v>
      </c>
      <c r="C7840" s="16" t="s">
        <v>2065</v>
      </c>
      <c r="D7840" s="16" t="s">
        <v>638</v>
      </c>
      <c r="E7840" s="10" t="s">
        <v>12</v>
      </c>
      <c r="F7840" s="10" t="s">
        <v>13</v>
      </c>
      <c r="G7840" s="15" t="str">
        <f t="shared" si="122"/>
        <v>00000000000|I-3-8012|Line2_Cell1|MB7492|00.00.0000|00:00</v>
      </c>
    </row>
    <row r="7841" ht="90" customHeight="1" spans="2:7" x14ac:dyDescent="0.25">
      <c r="B7841" s="14" t="s">
        <v>9</v>
      </c>
      <c r="C7841" s="16" t="s">
        <v>2066</v>
      </c>
      <c r="D7841" s="16" t="s">
        <v>638</v>
      </c>
      <c r="E7841" s="10" t="s">
        <v>12</v>
      </c>
      <c r="F7841" s="10" t="s">
        <v>13</v>
      </c>
      <c r="G7841" s="15" t="str">
        <f t="shared" si="122"/>
        <v>00000000000|I-3-8013|Line2_Cell1|MB7492|00.00.0000|00:00</v>
      </c>
    </row>
    <row r="7842" ht="90" customHeight="1" spans="2:7" x14ac:dyDescent="0.25">
      <c r="B7842" s="14" t="s">
        <v>9</v>
      </c>
      <c r="C7842" s="16" t="s">
        <v>2067</v>
      </c>
      <c r="D7842" s="16" t="s">
        <v>638</v>
      </c>
      <c r="E7842" s="10" t="s">
        <v>12</v>
      </c>
      <c r="F7842" s="10" t="s">
        <v>13</v>
      </c>
      <c r="G7842" s="15" t="str">
        <f t="shared" si="122"/>
        <v>00000000000|I-3-8014|Line2_Cell1|MB7492|00.00.0000|00:00</v>
      </c>
    </row>
    <row r="7843" ht="90" customHeight="1" spans="2:7" x14ac:dyDescent="0.25">
      <c r="B7843" s="14" t="s">
        <v>9</v>
      </c>
      <c r="C7843" s="16" t="s">
        <v>2068</v>
      </c>
      <c r="D7843" s="16" t="s">
        <v>638</v>
      </c>
      <c r="E7843" s="10" t="s">
        <v>12</v>
      </c>
      <c r="F7843" s="10" t="s">
        <v>13</v>
      </c>
      <c r="G7843" s="15" t="str">
        <f t="shared" si="122"/>
        <v>00000000000|I-3-8015|Line2_Cell1|MB7492|00.00.0000|00:00</v>
      </c>
    </row>
    <row r="7844" ht="90" customHeight="1" spans="2:7" x14ac:dyDescent="0.25">
      <c r="B7844" s="14" t="s">
        <v>9</v>
      </c>
      <c r="C7844" s="16" t="s">
        <v>2069</v>
      </c>
      <c r="D7844" s="16" t="s">
        <v>638</v>
      </c>
      <c r="E7844" s="10" t="s">
        <v>12</v>
      </c>
      <c r="F7844" s="10" t="s">
        <v>13</v>
      </c>
      <c r="G7844" s="15" t="str">
        <f t="shared" si="122"/>
        <v>00000000000|I-3-8016|Line2_Cell1|MB7492|00.00.0000|00:00</v>
      </c>
    </row>
    <row r="7845" ht="90" customHeight="1" spans="2:7" x14ac:dyDescent="0.25">
      <c r="B7845" s="14" t="s">
        <v>9</v>
      </c>
      <c r="C7845" s="16" t="s">
        <v>2070</v>
      </c>
      <c r="D7845" s="16" t="s">
        <v>638</v>
      </c>
      <c r="E7845" s="10" t="s">
        <v>12</v>
      </c>
      <c r="F7845" s="10" t="s">
        <v>13</v>
      </c>
      <c r="G7845" s="15" t="str">
        <f t="shared" si="122"/>
        <v>00000000000|I-3-8017|Line2_Cell1|MB7492|00.00.0000|00:00</v>
      </c>
    </row>
    <row r="7846" ht="90" customHeight="1" spans="2:7" x14ac:dyDescent="0.25">
      <c r="B7846" s="14" t="s">
        <v>9</v>
      </c>
      <c r="C7846" s="16" t="s">
        <v>2071</v>
      </c>
      <c r="D7846" s="16" t="s">
        <v>638</v>
      </c>
      <c r="E7846" s="10" t="s">
        <v>12</v>
      </c>
      <c r="F7846" s="10" t="s">
        <v>13</v>
      </c>
      <c r="G7846" s="15" t="str">
        <f t="shared" si="122"/>
        <v>00000000000|I-3-8018|Line2_Cell1|MB7492|00.00.0000|00:00</v>
      </c>
    </row>
    <row r="7847" ht="90" customHeight="1" spans="2:7" x14ac:dyDescent="0.25">
      <c r="B7847" s="14" t="s">
        <v>9</v>
      </c>
      <c r="C7847" s="16" t="s">
        <v>2072</v>
      </c>
      <c r="D7847" s="16" t="s">
        <v>638</v>
      </c>
      <c r="E7847" s="10" t="s">
        <v>12</v>
      </c>
      <c r="F7847" s="10" t="s">
        <v>13</v>
      </c>
      <c r="G7847" s="15" t="str">
        <f t="shared" si="122"/>
        <v>00000000000|I-3-8019|Line2_Cell1|MB7492|00.00.0000|00:00</v>
      </c>
    </row>
    <row r="7848" ht="90" customHeight="1" spans="2:7" x14ac:dyDescent="0.25">
      <c r="B7848" s="14" t="s">
        <v>9</v>
      </c>
      <c r="C7848" s="16" t="s">
        <v>2073</v>
      </c>
      <c r="D7848" s="16" t="s">
        <v>638</v>
      </c>
      <c r="E7848" s="10" t="s">
        <v>12</v>
      </c>
      <c r="F7848" s="10" t="s">
        <v>13</v>
      </c>
      <c r="G7848" s="15" t="str">
        <f t="shared" si="122"/>
        <v>00000000000|I-3-8020|Line2_Cell1|MB7492|00.00.0000|00:00</v>
      </c>
    </row>
    <row r="7849" ht="90" customHeight="1" spans="2:7" x14ac:dyDescent="0.25">
      <c r="B7849" s="14" t="s">
        <v>9</v>
      </c>
      <c r="C7849" s="16" t="s">
        <v>2074</v>
      </c>
      <c r="D7849" s="16" t="s">
        <v>638</v>
      </c>
      <c r="E7849" s="10" t="s">
        <v>12</v>
      </c>
      <c r="F7849" s="10" t="s">
        <v>13</v>
      </c>
      <c r="G7849" s="15" t="str">
        <f t="shared" si="122"/>
        <v>00000000000|I-3-8021|Line2_Cell1|MB7492|00.00.0000|00:00</v>
      </c>
    </row>
    <row r="7850" ht="90" customHeight="1" spans="2:7" x14ac:dyDescent="0.25">
      <c r="B7850" s="14" t="s">
        <v>9</v>
      </c>
      <c r="C7850" s="16" t="s">
        <v>2075</v>
      </c>
      <c r="D7850" s="16" t="s">
        <v>638</v>
      </c>
      <c r="E7850" s="10" t="s">
        <v>12</v>
      </c>
      <c r="F7850" s="10" t="s">
        <v>13</v>
      </c>
      <c r="G7850" s="15" t="str">
        <f t="shared" si="122"/>
        <v>00000000000|I-3-8022|Line2_Cell1|MB7492|00.00.0000|00:00</v>
      </c>
    </row>
    <row r="7851" ht="90" customHeight="1" spans="2:7" x14ac:dyDescent="0.25">
      <c r="B7851" s="14" t="s">
        <v>9</v>
      </c>
      <c r="C7851" s="16" t="s">
        <v>2076</v>
      </c>
      <c r="D7851" s="16" t="s">
        <v>638</v>
      </c>
      <c r="E7851" s="10" t="s">
        <v>12</v>
      </c>
      <c r="F7851" s="10" t="s">
        <v>13</v>
      </c>
      <c r="G7851" s="15" t="str">
        <f t="shared" si="122"/>
        <v>00000000000|I-3-8023|Line2_Cell1|MB7492|00.00.0000|00:00</v>
      </c>
    </row>
    <row r="7852" ht="90" customHeight="1" spans="2:7" x14ac:dyDescent="0.25">
      <c r="B7852" s="14" t="s">
        <v>9</v>
      </c>
      <c r="C7852" s="16" t="s">
        <v>2077</v>
      </c>
      <c r="D7852" s="16" t="s">
        <v>638</v>
      </c>
      <c r="E7852" s="10" t="s">
        <v>12</v>
      </c>
      <c r="F7852" s="10" t="s">
        <v>13</v>
      </c>
      <c r="G7852" s="15" t="str">
        <f t="shared" si="122"/>
        <v>00000000000|I-3-8024|Line2_Cell1|MB7492|00.00.0000|00:00</v>
      </c>
    </row>
    <row r="7853" ht="90" customHeight="1" spans="2:7" x14ac:dyDescent="0.25">
      <c r="B7853" s="14" t="s">
        <v>9</v>
      </c>
      <c r="C7853" s="16" t="s">
        <v>2078</v>
      </c>
      <c r="D7853" s="16" t="s">
        <v>638</v>
      </c>
      <c r="E7853" s="10" t="s">
        <v>12</v>
      </c>
      <c r="F7853" s="10" t="s">
        <v>13</v>
      </c>
      <c r="G7853" s="15" t="str">
        <f t="shared" si="122"/>
        <v>00000000000|I-3-8025|Line2_Cell1|MB7492|00.00.0000|00:00</v>
      </c>
    </row>
    <row r="7854" ht="90" customHeight="1" spans="2:7" x14ac:dyDescent="0.25">
      <c r="B7854" s="14" t="s">
        <v>9</v>
      </c>
      <c r="C7854" s="16" t="s">
        <v>2079</v>
      </c>
      <c r="D7854" s="16" t="s">
        <v>638</v>
      </c>
      <c r="E7854" s="10" t="s">
        <v>12</v>
      </c>
      <c r="F7854" s="10" t="s">
        <v>13</v>
      </c>
      <c r="G7854" s="15" t="str">
        <f t="shared" si="122"/>
        <v>00000000000|I-3-8026|Line2_Cell1|MB7492|00.00.0000|00:00</v>
      </c>
    </row>
    <row r="7855" ht="90" customHeight="1" spans="2:7" x14ac:dyDescent="0.25">
      <c r="B7855" s="14" t="s">
        <v>9</v>
      </c>
      <c r="C7855" s="16" t="s">
        <v>2080</v>
      </c>
      <c r="D7855" s="16" t="s">
        <v>638</v>
      </c>
      <c r="E7855" s="10" t="s">
        <v>12</v>
      </c>
      <c r="F7855" s="10" t="s">
        <v>13</v>
      </c>
      <c r="G7855" s="15" t="str">
        <f t="shared" si="122"/>
        <v>00000000000|I-3-8027|Line2_Cell1|MB7492|00.00.0000|00:00</v>
      </c>
    </row>
    <row r="7856" ht="90" customHeight="1" spans="2:7" x14ac:dyDescent="0.25">
      <c r="B7856" s="14" t="s">
        <v>9</v>
      </c>
      <c r="C7856" s="16" t="s">
        <v>2081</v>
      </c>
      <c r="D7856" s="16" t="s">
        <v>638</v>
      </c>
      <c r="E7856" s="10" t="s">
        <v>12</v>
      </c>
      <c r="F7856" s="10" t="s">
        <v>13</v>
      </c>
      <c r="G7856" s="15" t="str">
        <f t="shared" si="122"/>
        <v>00000000000|I-3-8028|Line2_Cell1|MB7492|00.00.0000|00:00</v>
      </c>
    </row>
    <row r="7857" ht="90" customHeight="1" spans="2:7" x14ac:dyDescent="0.25">
      <c r="B7857" s="14" t="s">
        <v>9</v>
      </c>
      <c r="C7857" s="16" t="s">
        <v>2082</v>
      </c>
      <c r="D7857" s="16" t="s">
        <v>638</v>
      </c>
      <c r="E7857" s="10" t="s">
        <v>12</v>
      </c>
      <c r="F7857" s="10" t="s">
        <v>13</v>
      </c>
      <c r="G7857" s="15" t="str">
        <f t="shared" si="122"/>
        <v>00000000000|I-3-8029|Line2_Cell1|MB7492|00.00.0000|00:00</v>
      </c>
    </row>
    <row r="7858" ht="90" customHeight="1" spans="2:7" x14ac:dyDescent="0.25">
      <c r="B7858" s="14" t="s">
        <v>9</v>
      </c>
      <c r="C7858" s="16" t="s">
        <v>2083</v>
      </c>
      <c r="D7858" s="16" t="s">
        <v>638</v>
      </c>
      <c r="E7858" s="10" t="s">
        <v>12</v>
      </c>
      <c r="F7858" s="10" t="s">
        <v>13</v>
      </c>
      <c r="G7858" s="15" t="str">
        <f t="shared" si="122"/>
        <v>00000000000|I-3-8030|Line2_Cell1|MB7492|00.00.0000|00:00</v>
      </c>
    </row>
    <row r="7859" ht="90" customHeight="1" spans="2:7" x14ac:dyDescent="0.25">
      <c r="B7859" s="14" t="s">
        <v>9</v>
      </c>
      <c r="C7859" s="16" t="s">
        <v>2084</v>
      </c>
      <c r="D7859" s="16" t="s">
        <v>638</v>
      </c>
      <c r="E7859" s="10" t="s">
        <v>12</v>
      </c>
      <c r="F7859" s="10" t="s">
        <v>13</v>
      </c>
      <c r="G7859" s="15" t="str">
        <f t="shared" si="122"/>
        <v>00000000000|I-3-8031|Line2_Cell1|MB7492|00.00.0000|00:00</v>
      </c>
    </row>
    <row r="7860" ht="90" customHeight="1" spans="2:7" x14ac:dyDescent="0.25">
      <c r="B7860" s="14" t="s">
        <v>9</v>
      </c>
      <c r="C7860" s="16" t="s">
        <v>2085</v>
      </c>
      <c r="D7860" s="16" t="s">
        <v>638</v>
      </c>
      <c r="E7860" s="10" t="s">
        <v>12</v>
      </c>
      <c r="F7860" s="10" t="s">
        <v>13</v>
      </c>
      <c r="G7860" s="15" t="str">
        <f t="shared" si="122"/>
        <v>00000000000|I-3-8032|Line2_Cell1|MB7492|00.00.0000|00:00</v>
      </c>
    </row>
    <row r="7861" ht="90" customHeight="1" spans="2:7" x14ac:dyDescent="0.25">
      <c r="B7861" s="14" t="s">
        <v>9</v>
      </c>
      <c r="C7861" s="16" t="s">
        <v>2086</v>
      </c>
      <c r="D7861" s="16" t="s">
        <v>638</v>
      </c>
      <c r="E7861" s="10" t="s">
        <v>12</v>
      </c>
      <c r="F7861" s="10" t="s">
        <v>13</v>
      </c>
      <c r="G7861" s="15" t="str">
        <f t="shared" si="122"/>
        <v>00000000000|I-3-8033|Line2_Cell1|MB7492|00.00.0000|00:00</v>
      </c>
    </row>
    <row r="7862" ht="90" customHeight="1" spans="2:7" x14ac:dyDescent="0.25">
      <c r="B7862" s="14" t="s">
        <v>9</v>
      </c>
      <c r="C7862" s="16" t="s">
        <v>2087</v>
      </c>
      <c r="D7862" s="16" t="s">
        <v>638</v>
      </c>
      <c r="E7862" s="10" t="s">
        <v>12</v>
      </c>
      <c r="F7862" s="10" t="s">
        <v>13</v>
      </c>
      <c r="G7862" s="15" t="str">
        <f t="shared" si="122"/>
        <v>00000000000|I-3-8034|Line2_Cell1|MB7492|00.00.0000|00:00</v>
      </c>
    </row>
    <row r="7863" ht="90" customHeight="1" spans="2:7" x14ac:dyDescent="0.25">
      <c r="B7863" s="14" t="s">
        <v>9</v>
      </c>
      <c r="C7863" s="16" t="s">
        <v>2088</v>
      </c>
      <c r="D7863" s="16" t="s">
        <v>638</v>
      </c>
      <c r="E7863" s="10" t="s">
        <v>12</v>
      </c>
      <c r="F7863" s="10" t="s">
        <v>13</v>
      </c>
      <c r="G7863" s="15" t="str">
        <f t="shared" si="122"/>
        <v>00000000000|I-3-8035|Line2_Cell1|MB7492|00.00.0000|00:00</v>
      </c>
    </row>
    <row r="7864" ht="90" customHeight="1" spans="2:7" x14ac:dyDescent="0.25">
      <c r="B7864" s="14" t="s">
        <v>9</v>
      </c>
      <c r="C7864" s="16" t="s">
        <v>2089</v>
      </c>
      <c r="D7864" s="16" t="s">
        <v>638</v>
      </c>
      <c r="E7864" s="10" t="s">
        <v>12</v>
      </c>
      <c r="F7864" s="10" t="s">
        <v>13</v>
      </c>
      <c r="G7864" s="15" t="str">
        <f t="shared" si="122"/>
        <v>00000000000|I-3-8036|Line2_Cell1|MB7492|00.00.0000|00:00</v>
      </c>
    </row>
    <row r="7865" ht="90" customHeight="1" spans="2:7" x14ac:dyDescent="0.25">
      <c r="B7865" s="14" t="s">
        <v>9</v>
      </c>
      <c r="C7865" s="16" t="s">
        <v>2090</v>
      </c>
      <c r="D7865" s="16" t="s">
        <v>638</v>
      </c>
      <c r="E7865" s="10" t="s">
        <v>12</v>
      </c>
      <c r="F7865" s="10" t="s">
        <v>13</v>
      </c>
      <c r="G7865" s="15" t="str">
        <f t="shared" si="122"/>
        <v>00000000000|I-3-8037|Line2_Cell1|MB7492|00.00.0000|00:00</v>
      </c>
    </row>
    <row r="7866" ht="90" customHeight="1" spans="2:7" x14ac:dyDescent="0.25">
      <c r="B7866" s="14" t="s">
        <v>9</v>
      </c>
      <c r="C7866" s="16" t="s">
        <v>2091</v>
      </c>
      <c r="D7866" s="16" t="s">
        <v>638</v>
      </c>
      <c r="E7866" s="10" t="s">
        <v>12</v>
      </c>
      <c r="F7866" s="10" t="s">
        <v>13</v>
      </c>
      <c r="G7866" s="15" t="str">
        <f t="shared" si="122"/>
        <v>00000000000|I-3-8038|Line2_Cell1|MB7492|00.00.0000|00:00</v>
      </c>
    </row>
    <row r="7867" ht="90" customHeight="1" spans="2:7" x14ac:dyDescent="0.25">
      <c r="B7867" s="14" t="s">
        <v>9</v>
      </c>
      <c r="C7867" s="16" t="s">
        <v>2092</v>
      </c>
      <c r="D7867" s="16" t="s">
        <v>638</v>
      </c>
      <c r="E7867" s="10" t="s">
        <v>12</v>
      </c>
      <c r="F7867" s="10" t="s">
        <v>13</v>
      </c>
      <c r="G7867" s="15" t="str">
        <f t="shared" si="122"/>
        <v>00000000000|I-3-8039|Line2_Cell1|MB7492|00.00.0000|00:00</v>
      </c>
    </row>
    <row r="7868" ht="90" customHeight="1" spans="2:7" x14ac:dyDescent="0.25">
      <c r="B7868" s="14" t="s">
        <v>9</v>
      </c>
      <c r="C7868" s="16" t="s">
        <v>2093</v>
      </c>
      <c r="D7868" s="16" t="s">
        <v>638</v>
      </c>
      <c r="E7868" s="10" t="s">
        <v>12</v>
      </c>
      <c r="F7868" s="10" t="s">
        <v>13</v>
      </c>
      <c r="G7868" s="15" t="str">
        <f t="shared" si="122"/>
        <v>00000000000|I-3-8040|Line2_Cell1|MB7492|00.00.0000|00:00</v>
      </c>
    </row>
    <row r="7869" ht="90" customHeight="1" spans="2:7" x14ac:dyDescent="0.25">
      <c r="B7869" s="14" t="s">
        <v>9</v>
      </c>
      <c r="C7869" s="16" t="s">
        <v>2094</v>
      </c>
      <c r="D7869" s="16" t="s">
        <v>638</v>
      </c>
      <c r="E7869" s="10" t="s">
        <v>12</v>
      </c>
      <c r="F7869" s="10" t="s">
        <v>13</v>
      </c>
      <c r="G7869" s="15" t="str">
        <f t="shared" si="122"/>
        <v>00000000000|I-3-8041|Line2_Cell1|MB7492|00.00.0000|00:00</v>
      </c>
    </row>
    <row r="7870" ht="90" customHeight="1" spans="2:7" x14ac:dyDescent="0.25">
      <c r="B7870" s="14" t="s">
        <v>9</v>
      </c>
      <c r="C7870" s="16" t="s">
        <v>2095</v>
      </c>
      <c r="D7870" s="16" t="s">
        <v>638</v>
      </c>
      <c r="E7870" s="10" t="s">
        <v>12</v>
      </c>
      <c r="F7870" s="10" t="s">
        <v>13</v>
      </c>
      <c r="G7870" s="15" t="str">
        <f t="shared" si="122"/>
        <v>00000000000|I-3-8042|Line2_Cell1|MB7492|00.00.0000|00:00</v>
      </c>
    </row>
    <row r="7871" ht="90" customHeight="1" spans="2:7" x14ac:dyDescent="0.25">
      <c r="B7871" s="14" t="s">
        <v>9</v>
      </c>
      <c r="C7871" s="16" t="s">
        <v>2096</v>
      </c>
      <c r="D7871" s="16" t="s">
        <v>638</v>
      </c>
      <c r="E7871" s="10" t="s">
        <v>12</v>
      </c>
      <c r="F7871" s="10" t="s">
        <v>13</v>
      </c>
      <c r="G7871" s="15" t="str">
        <f t="shared" si="122"/>
        <v>00000000000|I-3-8043|Line2_Cell1|MB7492|00.00.0000|00:00</v>
      </c>
    </row>
    <row r="7872" ht="90" customHeight="1" spans="2:7" x14ac:dyDescent="0.25">
      <c r="B7872" s="14" t="s">
        <v>9</v>
      </c>
      <c r="C7872" s="16" t="s">
        <v>2097</v>
      </c>
      <c r="D7872" s="16" t="s">
        <v>638</v>
      </c>
      <c r="E7872" s="10" t="s">
        <v>12</v>
      </c>
      <c r="F7872" s="10" t="s">
        <v>13</v>
      </c>
      <c r="G7872" s="15" t="str">
        <f t="shared" si="122"/>
        <v>00000000000|I-3-8044|Line2_Cell1|MB7492|00.00.0000|00:00</v>
      </c>
    </row>
    <row r="7873" ht="90" customHeight="1" spans="2:7" x14ac:dyDescent="0.25">
      <c r="B7873" s="14" t="s">
        <v>9</v>
      </c>
      <c r="C7873" s="16" t="s">
        <v>2098</v>
      </c>
      <c r="D7873" s="16" t="s">
        <v>638</v>
      </c>
      <c r="E7873" s="10" t="s">
        <v>12</v>
      </c>
      <c r="F7873" s="10" t="s">
        <v>13</v>
      </c>
      <c r="G7873" s="15" t="str">
        <f t="shared" si="122"/>
        <v>00000000000|I-3-8045|Line2_Cell1|MB7492|00.00.0000|00:00</v>
      </c>
    </row>
    <row r="7874" ht="90" customHeight="1" spans="2:7" x14ac:dyDescent="0.25">
      <c r="B7874" s="14" t="s">
        <v>9</v>
      </c>
      <c r="C7874" s="16" t="s">
        <v>2099</v>
      </c>
      <c r="D7874" s="16" t="s">
        <v>638</v>
      </c>
      <c r="E7874" s="10" t="s">
        <v>12</v>
      </c>
      <c r="F7874" s="10" t="s">
        <v>13</v>
      </c>
      <c r="G7874" s="15" t="str">
        <f t="shared" si="122"/>
        <v>00000000000|I-3-8046|Line2_Cell1|MB7492|00.00.0000|00:00</v>
      </c>
    </row>
    <row r="7875" ht="90" customHeight="1" spans="2:7" x14ac:dyDescent="0.25">
      <c r="B7875" s="14" t="s">
        <v>9</v>
      </c>
      <c r="C7875" s="16" t="s">
        <v>2100</v>
      </c>
      <c r="D7875" s="16" t="s">
        <v>638</v>
      </c>
      <c r="E7875" s="10" t="s">
        <v>12</v>
      </c>
      <c r="F7875" s="10" t="s">
        <v>13</v>
      </c>
      <c r="G7875" s="15" t="str">
        <f t="shared" si="122"/>
        <v>00000000000|I-3-8047|Line2_Cell1|MB7492|00.00.0000|00:00</v>
      </c>
    </row>
    <row r="7876" ht="90" customHeight="1" spans="2:7" x14ac:dyDescent="0.25">
      <c r="B7876" s="14" t="s">
        <v>9</v>
      </c>
      <c r="C7876" s="16" t="s">
        <v>2101</v>
      </c>
      <c r="D7876" s="16" t="s">
        <v>638</v>
      </c>
      <c r="E7876" s="10" t="s">
        <v>12</v>
      </c>
      <c r="F7876" s="10" t="s">
        <v>13</v>
      </c>
      <c r="G7876" s="15" t="str">
        <f t="shared" si="122"/>
        <v>00000000000|I-3-8048|Line2_Cell1|MB7492|00.00.0000|00:00</v>
      </c>
    </row>
    <row r="7877" ht="90" customHeight="1" spans="2:7" x14ac:dyDescent="0.25">
      <c r="B7877" s="14" t="s">
        <v>9</v>
      </c>
      <c r="C7877" s="16" t="s">
        <v>2102</v>
      </c>
      <c r="D7877" s="16" t="s">
        <v>638</v>
      </c>
      <c r="E7877" s="10" t="s">
        <v>12</v>
      </c>
      <c r="F7877" s="10" t="s">
        <v>13</v>
      </c>
      <c r="G7877" s="15" t="str">
        <f t="shared" si="122"/>
        <v>00000000000|I-3-8049|Line2_Cell1|MB7492|00.00.0000|00:00</v>
      </c>
    </row>
    <row r="7878" ht="90" customHeight="1" spans="2:7" x14ac:dyDescent="0.25">
      <c r="B7878" s="14" t="s">
        <v>9</v>
      </c>
      <c r="C7878" s="16" t="s">
        <v>2103</v>
      </c>
      <c r="D7878" s="16" t="s">
        <v>638</v>
      </c>
      <c r="E7878" s="10" t="s">
        <v>12</v>
      </c>
      <c r="F7878" s="10" t="s">
        <v>13</v>
      </c>
      <c r="G7878" s="15" t="str">
        <f t="shared" si="122"/>
        <v>00000000000|I-3-8050|Line2_Cell1|MB7492|00.00.0000|00:00</v>
      </c>
    </row>
    <row r="7879" ht="90" customHeight="1" spans="2:7" x14ac:dyDescent="0.25">
      <c r="B7879" s="14" t="s">
        <v>9</v>
      </c>
      <c r="C7879" s="16" t="s">
        <v>2104</v>
      </c>
      <c r="D7879" s="16" t="s">
        <v>638</v>
      </c>
      <c r="E7879" s="10" t="s">
        <v>12</v>
      </c>
      <c r="F7879" s="10" t="s">
        <v>13</v>
      </c>
      <c r="G7879" s="15" t="str">
        <f t="shared" si="122"/>
        <v>00000000000|I-3-8051|Line2_Cell1|MB7492|00.00.0000|00:00</v>
      </c>
    </row>
    <row r="7880" ht="90" customHeight="1" spans="2:7" x14ac:dyDescent="0.25">
      <c r="B7880" s="14" t="s">
        <v>9</v>
      </c>
      <c r="C7880" s="16" t="s">
        <v>2105</v>
      </c>
      <c r="D7880" s="16" t="s">
        <v>638</v>
      </c>
      <c r="E7880" s="10" t="s">
        <v>12</v>
      </c>
      <c r="F7880" s="10" t="s">
        <v>13</v>
      </c>
      <c r="G7880" s="15" t="str">
        <f t="shared" si="122"/>
        <v>00000000000|I-3-8052|Line2_Cell1|MB7492|00.00.0000|00:00</v>
      </c>
    </row>
    <row r="7881" ht="90" customHeight="1" spans="2:7" x14ac:dyDescent="0.25">
      <c r="B7881" s="14" t="s">
        <v>9</v>
      </c>
      <c r="C7881" s="16" t="s">
        <v>2106</v>
      </c>
      <c r="D7881" s="16" t="s">
        <v>638</v>
      </c>
      <c r="E7881" s="10" t="s">
        <v>12</v>
      </c>
      <c r="F7881" s="10" t="s">
        <v>13</v>
      </c>
      <c r="G7881" s="15" t="str">
        <f t="shared" si="122"/>
        <v>00000000000|I-3-8053|Line2_Cell1|MB7492|00.00.0000|00:00</v>
      </c>
    </row>
    <row r="7882" ht="90" customHeight="1" spans="2:7" x14ac:dyDescent="0.25">
      <c r="B7882" s="14" t="s">
        <v>9</v>
      </c>
      <c r="C7882" s="16" t="s">
        <v>2107</v>
      </c>
      <c r="D7882" s="16" t="s">
        <v>638</v>
      </c>
      <c r="E7882" s="10" t="s">
        <v>12</v>
      </c>
      <c r="F7882" s="10" t="s">
        <v>13</v>
      </c>
      <c r="G7882" s="15" t="str">
        <f t="shared" si="122"/>
        <v>00000000000|I-3-8054|Line2_Cell1|MB7492|00.00.0000|00:00</v>
      </c>
    </row>
    <row r="7883" ht="90" customHeight="1" spans="2:7" x14ac:dyDescent="0.25">
      <c r="B7883" s="14" t="s">
        <v>9</v>
      </c>
      <c r="C7883" s="16" t="s">
        <v>2108</v>
      </c>
      <c r="D7883" s="16" t="s">
        <v>638</v>
      </c>
      <c r="E7883" s="10" t="s">
        <v>12</v>
      </c>
      <c r="F7883" s="10" t="s">
        <v>13</v>
      </c>
      <c r="G7883" s="15" t="str">
        <f t="shared" si="122"/>
        <v>00000000000|I-3-8055|Line2_Cell1|MB7492|00.00.0000|00:00</v>
      </c>
    </row>
    <row r="7884" ht="90" customHeight="1" spans="2:7" x14ac:dyDescent="0.25">
      <c r="B7884" s="14" t="s">
        <v>9</v>
      </c>
      <c r="C7884" s="16" t="s">
        <v>2109</v>
      </c>
      <c r="D7884" s="16" t="s">
        <v>638</v>
      </c>
      <c r="E7884" s="10" t="s">
        <v>12</v>
      </c>
      <c r="F7884" s="10" t="s">
        <v>13</v>
      </c>
      <c r="G7884" s="15" t="str">
        <f t="shared" si="122"/>
        <v>00000000000|I-3-8056|Line2_Cell1|MB7492|00.00.0000|00:00</v>
      </c>
    </row>
    <row r="7885" ht="90" customHeight="1" spans="2:7" x14ac:dyDescent="0.25">
      <c r="B7885" s="14" t="s">
        <v>9</v>
      </c>
      <c r="C7885" s="16" t="s">
        <v>2110</v>
      </c>
      <c r="D7885" s="16" t="s">
        <v>638</v>
      </c>
      <c r="E7885" s="10" t="s">
        <v>12</v>
      </c>
      <c r="F7885" s="10" t="s">
        <v>13</v>
      </c>
      <c r="G7885" s="15" t="str">
        <f t="shared" si="122"/>
        <v>00000000000|I-3-8057|Line2_Cell1|MB7492|00.00.0000|00:00</v>
      </c>
    </row>
    <row r="7886" ht="90" customHeight="1" spans="2:7" x14ac:dyDescent="0.25">
      <c r="B7886" s="14" t="s">
        <v>9</v>
      </c>
      <c r="C7886" s="16" t="s">
        <v>2111</v>
      </c>
      <c r="D7886" s="16" t="s">
        <v>638</v>
      </c>
      <c r="E7886" s="10" t="s">
        <v>12</v>
      </c>
      <c r="F7886" s="10" t="s">
        <v>13</v>
      </c>
      <c r="G7886" s="15" t="str">
        <f t="shared" si="122"/>
        <v>00000000000|I-3-8058|Line2_Cell1|MB7492|00.00.0000|00:00</v>
      </c>
    </row>
    <row r="7887" ht="90" customHeight="1" spans="2:7" x14ac:dyDescent="0.25">
      <c r="B7887" s="14" t="s">
        <v>9</v>
      </c>
      <c r="C7887" s="16" t="s">
        <v>2112</v>
      </c>
      <c r="D7887" s="16" t="s">
        <v>638</v>
      </c>
      <c r="E7887" s="10" t="s">
        <v>12</v>
      </c>
      <c r="F7887" s="10" t="s">
        <v>13</v>
      </c>
      <c r="G7887" s="15" t="str">
        <f t="shared" si="122"/>
        <v>00000000000|I-3-8059|Line2_Cell1|MB7492|00.00.0000|00:00</v>
      </c>
    </row>
    <row r="7888" ht="90" customHeight="1" spans="2:7" x14ac:dyDescent="0.25">
      <c r="B7888" s="14" t="s">
        <v>9</v>
      </c>
      <c r="C7888" s="16" t="s">
        <v>2113</v>
      </c>
      <c r="D7888" s="16" t="s">
        <v>638</v>
      </c>
      <c r="E7888" s="10" t="s">
        <v>12</v>
      </c>
      <c r="F7888" s="10" t="s">
        <v>13</v>
      </c>
      <c r="G7888" s="15" t="str">
        <f t="shared" si="122"/>
        <v>00000000000|I-3-8060|Line2_Cell1|MB7492|00.00.0000|00:00</v>
      </c>
    </row>
    <row r="7889" ht="90" customHeight="1" spans="2:7" x14ac:dyDescent="0.25">
      <c r="B7889" s="14" t="s">
        <v>9</v>
      </c>
      <c r="C7889" s="16" t="s">
        <v>2114</v>
      </c>
      <c r="D7889" s="16" t="s">
        <v>638</v>
      </c>
      <c r="E7889" s="10" t="s">
        <v>12</v>
      </c>
      <c r="F7889" s="10" t="s">
        <v>13</v>
      </c>
      <c r="G7889" s="15" t="str">
        <f t="shared" si="122"/>
        <v>00000000000|I-3-8061|Line2_Cell1|MB7492|00.00.0000|00:00</v>
      </c>
    </row>
    <row r="7890" ht="90" customHeight="1" spans="2:7" x14ac:dyDescent="0.25">
      <c r="B7890" s="14" t="s">
        <v>9</v>
      </c>
      <c r="C7890" s="16" t="s">
        <v>2115</v>
      </c>
      <c r="D7890" s="16" t="s">
        <v>638</v>
      </c>
      <c r="E7890" s="10" t="s">
        <v>12</v>
      </c>
      <c r="F7890" s="10" t="s">
        <v>13</v>
      </c>
      <c r="G7890" s="15" t="str">
        <f t="shared" si="122"/>
        <v>00000000000|I-3-8062|Line2_Cell1|MB7492|00.00.0000|00:00</v>
      </c>
    </row>
    <row r="7891" ht="90" customHeight="1" spans="2:7" x14ac:dyDescent="0.25">
      <c r="B7891" s="14" t="s">
        <v>9</v>
      </c>
      <c r="C7891" s="16" t="s">
        <v>2116</v>
      </c>
      <c r="D7891" s="16" t="s">
        <v>638</v>
      </c>
      <c r="E7891" s="10" t="s">
        <v>12</v>
      </c>
      <c r="F7891" s="10" t="s">
        <v>13</v>
      </c>
      <c r="G7891" s="15" t="str">
        <f t="shared" si="122"/>
        <v>00000000000|I-3-8063|Line2_Cell1|MB7492|00.00.0000|00:00</v>
      </c>
    </row>
    <row r="7892" ht="90" customHeight="1" spans="2:7" x14ac:dyDescent="0.25">
      <c r="B7892" s="14" t="s">
        <v>9</v>
      </c>
      <c r="C7892" s="16" t="s">
        <v>2117</v>
      </c>
      <c r="D7892" s="16" t="s">
        <v>638</v>
      </c>
      <c r="E7892" s="10" t="s">
        <v>12</v>
      </c>
      <c r="F7892" s="10" t="s">
        <v>13</v>
      </c>
      <c r="G7892" s="15" t="str">
        <f t="shared" ref="G7892:G7928" si="123">B7892&amp;"|"&amp;C7892&amp;"|"&amp;D7892&amp;"|"&amp;E7892&amp;"|"&amp;F7892&amp;"|00:00"</f>
        <v>00000000000|I-3-8064|Line2_Cell1|MB7492|00.00.0000|00:00</v>
      </c>
    </row>
    <row r="7893" ht="90" customHeight="1" spans="2:7" x14ac:dyDescent="0.25">
      <c r="B7893" s="14" t="s">
        <v>9</v>
      </c>
      <c r="C7893" s="16" t="s">
        <v>2118</v>
      </c>
      <c r="D7893" s="16" t="s">
        <v>638</v>
      </c>
      <c r="E7893" s="10" t="s">
        <v>12</v>
      </c>
      <c r="F7893" s="10" t="s">
        <v>13</v>
      </c>
      <c r="G7893" s="15" t="str">
        <f t="shared" si="123"/>
        <v>00000000000|I-3-8065|Line2_Cell1|MB7492|00.00.0000|00:00</v>
      </c>
    </row>
    <row r="7894" ht="90" customHeight="1" spans="2:7" x14ac:dyDescent="0.25">
      <c r="B7894" s="14" t="s">
        <v>9</v>
      </c>
      <c r="C7894" s="16" t="s">
        <v>2119</v>
      </c>
      <c r="D7894" s="16" t="s">
        <v>638</v>
      </c>
      <c r="E7894" s="10" t="s">
        <v>12</v>
      </c>
      <c r="F7894" s="10" t="s">
        <v>13</v>
      </c>
      <c r="G7894" s="15" t="str">
        <f t="shared" si="123"/>
        <v>00000000000|I-3-8066|Line2_Cell1|MB7492|00.00.0000|00:00</v>
      </c>
    </row>
    <row r="7895" ht="90" customHeight="1" spans="2:7" x14ac:dyDescent="0.25">
      <c r="B7895" s="14" t="s">
        <v>9</v>
      </c>
      <c r="C7895" s="16" t="s">
        <v>2120</v>
      </c>
      <c r="D7895" s="16" t="s">
        <v>638</v>
      </c>
      <c r="E7895" s="10" t="s">
        <v>12</v>
      </c>
      <c r="F7895" s="10" t="s">
        <v>13</v>
      </c>
      <c r="G7895" s="15" t="str">
        <f t="shared" si="123"/>
        <v>00000000000|I-3-8067|Line2_Cell1|MB7492|00.00.0000|00:00</v>
      </c>
    </row>
    <row r="7896" ht="90" customHeight="1" spans="2:7" x14ac:dyDescent="0.25">
      <c r="B7896" s="14" t="s">
        <v>9</v>
      </c>
      <c r="C7896" s="16" t="s">
        <v>2121</v>
      </c>
      <c r="D7896" s="16" t="s">
        <v>638</v>
      </c>
      <c r="E7896" s="10" t="s">
        <v>12</v>
      </c>
      <c r="F7896" s="10" t="s">
        <v>13</v>
      </c>
      <c r="G7896" s="15" t="str">
        <f t="shared" si="123"/>
        <v>00000000000|I-3-8068|Line2_Cell1|MB7492|00.00.0000|00:00</v>
      </c>
    </row>
    <row r="7897" ht="90" customHeight="1" spans="2:7" x14ac:dyDescent="0.25">
      <c r="B7897" s="14" t="s">
        <v>9</v>
      </c>
      <c r="C7897" s="16" t="s">
        <v>2122</v>
      </c>
      <c r="D7897" s="16" t="s">
        <v>638</v>
      </c>
      <c r="E7897" s="10" t="s">
        <v>12</v>
      </c>
      <c r="F7897" s="10" t="s">
        <v>13</v>
      </c>
      <c r="G7897" s="15" t="str">
        <f t="shared" si="123"/>
        <v>00000000000|I-3-8069|Line2_Cell1|MB7492|00.00.0000|00:00</v>
      </c>
    </row>
    <row r="7898" ht="90" customHeight="1" spans="2:7" x14ac:dyDescent="0.25">
      <c r="B7898" s="14" t="s">
        <v>9</v>
      </c>
      <c r="C7898" s="16" t="s">
        <v>2123</v>
      </c>
      <c r="D7898" s="16" t="s">
        <v>638</v>
      </c>
      <c r="E7898" s="10" t="s">
        <v>12</v>
      </c>
      <c r="F7898" s="10" t="s">
        <v>13</v>
      </c>
      <c r="G7898" s="15" t="str">
        <f t="shared" si="123"/>
        <v>00000000000|I-3-8070|Line2_Cell1|MB7492|00.00.0000|00:00</v>
      </c>
    </row>
    <row r="7899" ht="90" customHeight="1" spans="2:7" x14ac:dyDescent="0.25">
      <c r="B7899" s="14" t="s">
        <v>9</v>
      </c>
      <c r="C7899" s="16" t="s">
        <v>2124</v>
      </c>
      <c r="D7899" s="16" t="s">
        <v>638</v>
      </c>
      <c r="E7899" s="10" t="s">
        <v>12</v>
      </c>
      <c r="F7899" s="10" t="s">
        <v>13</v>
      </c>
      <c r="G7899" s="15" t="str">
        <f t="shared" si="123"/>
        <v>00000000000|I-3-8071|Line2_Cell1|MB7492|00.00.0000|00:00</v>
      </c>
    </row>
    <row r="7900" ht="90" customHeight="1" spans="2:7" x14ac:dyDescent="0.25">
      <c r="B7900" s="14" t="s">
        <v>9</v>
      </c>
      <c r="C7900" s="16" t="s">
        <v>2125</v>
      </c>
      <c r="D7900" s="16" t="s">
        <v>638</v>
      </c>
      <c r="E7900" s="10" t="s">
        <v>12</v>
      </c>
      <c r="F7900" s="10" t="s">
        <v>13</v>
      </c>
      <c r="G7900" s="15" t="str">
        <f t="shared" si="123"/>
        <v>00000000000|I-3-8072|Line2_Cell1|MB7492|00.00.0000|00:00</v>
      </c>
    </row>
    <row r="7901" ht="90" customHeight="1" spans="2:7" x14ac:dyDescent="0.25">
      <c r="B7901" s="14" t="s">
        <v>9</v>
      </c>
      <c r="C7901" s="16" t="s">
        <v>2126</v>
      </c>
      <c r="D7901" s="16" t="s">
        <v>638</v>
      </c>
      <c r="E7901" s="10" t="s">
        <v>12</v>
      </c>
      <c r="F7901" s="10" t="s">
        <v>13</v>
      </c>
      <c r="G7901" s="15" t="str">
        <f t="shared" si="123"/>
        <v>00000000000|I-3-8073|Line2_Cell1|MB7492|00.00.0000|00:00</v>
      </c>
    </row>
    <row r="7902" ht="90" customHeight="1" spans="2:7" x14ac:dyDescent="0.25">
      <c r="B7902" s="14" t="s">
        <v>9</v>
      </c>
      <c r="C7902" s="16" t="s">
        <v>2127</v>
      </c>
      <c r="D7902" s="16" t="s">
        <v>638</v>
      </c>
      <c r="E7902" s="10" t="s">
        <v>12</v>
      </c>
      <c r="F7902" s="10" t="s">
        <v>13</v>
      </c>
      <c r="G7902" s="15" t="str">
        <f t="shared" si="123"/>
        <v>00000000000|I-3-8074|Line2_Cell1|MB7492|00.00.0000|00:00</v>
      </c>
    </row>
    <row r="7903" ht="90" customHeight="1" spans="2:7" x14ac:dyDescent="0.25">
      <c r="B7903" s="14" t="s">
        <v>9</v>
      </c>
      <c r="C7903" s="16" t="s">
        <v>2128</v>
      </c>
      <c r="D7903" s="16" t="s">
        <v>638</v>
      </c>
      <c r="E7903" s="10" t="s">
        <v>12</v>
      </c>
      <c r="F7903" s="10" t="s">
        <v>13</v>
      </c>
      <c r="G7903" s="15" t="str">
        <f t="shared" si="123"/>
        <v>00000000000|I-3-8075|Line2_Cell1|MB7492|00.00.0000|00:00</v>
      </c>
    </row>
    <row r="7904" ht="90" customHeight="1" spans="2:7" x14ac:dyDescent="0.25">
      <c r="B7904" s="14" t="s">
        <v>9</v>
      </c>
      <c r="C7904" s="16" t="s">
        <v>2129</v>
      </c>
      <c r="D7904" s="16" t="s">
        <v>638</v>
      </c>
      <c r="E7904" s="10" t="s">
        <v>12</v>
      </c>
      <c r="F7904" s="10" t="s">
        <v>13</v>
      </c>
      <c r="G7904" s="15" t="str">
        <f t="shared" si="123"/>
        <v>00000000000|I-3-8076|Line2_Cell1|MB7492|00.00.0000|00:00</v>
      </c>
    </row>
    <row r="7905" ht="90" customHeight="1" spans="2:7" x14ac:dyDescent="0.25">
      <c r="B7905" s="14" t="s">
        <v>9</v>
      </c>
      <c r="C7905" s="16" t="s">
        <v>2130</v>
      </c>
      <c r="D7905" s="16" t="s">
        <v>638</v>
      </c>
      <c r="E7905" s="10" t="s">
        <v>12</v>
      </c>
      <c r="F7905" s="10" t="s">
        <v>13</v>
      </c>
      <c r="G7905" s="15" t="str">
        <f t="shared" si="123"/>
        <v>00000000000|I-3-8077|Line2_Cell1|MB7492|00.00.0000|00:00</v>
      </c>
    </row>
    <row r="7906" ht="90" customHeight="1" spans="2:7" x14ac:dyDescent="0.25">
      <c r="B7906" s="14" t="s">
        <v>9</v>
      </c>
      <c r="C7906" s="16" t="s">
        <v>2131</v>
      </c>
      <c r="D7906" s="16" t="s">
        <v>638</v>
      </c>
      <c r="E7906" s="10" t="s">
        <v>12</v>
      </c>
      <c r="F7906" s="10" t="s">
        <v>13</v>
      </c>
      <c r="G7906" s="15" t="str">
        <f t="shared" si="123"/>
        <v>00000000000|I-3-8078|Line2_Cell1|MB7492|00.00.0000|00:00</v>
      </c>
    </row>
    <row r="7907" ht="90" customHeight="1" spans="2:7" x14ac:dyDescent="0.25">
      <c r="B7907" s="14" t="s">
        <v>9</v>
      </c>
      <c r="C7907" s="16" t="s">
        <v>2132</v>
      </c>
      <c r="D7907" s="16" t="s">
        <v>638</v>
      </c>
      <c r="E7907" s="10" t="s">
        <v>12</v>
      </c>
      <c r="F7907" s="10" t="s">
        <v>13</v>
      </c>
      <c r="G7907" s="15" t="str">
        <f t="shared" si="123"/>
        <v>00000000000|I-3-8079|Line2_Cell1|MB7492|00.00.0000|00:00</v>
      </c>
    </row>
    <row r="7908" ht="90" customHeight="1" spans="2:7" x14ac:dyDescent="0.25">
      <c r="B7908" s="14" t="s">
        <v>9</v>
      </c>
      <c r="C7908" s="16" t="s">
        <v>2133</v>
      </c>
      <c r="D7908" s="16" t="s">
        <v>638</v>
      </c>
      <c r="E7908" s="10" t="s">
        <v>12</v>
      </c>
      <c r="F7908" s="10" t="s">
        <v>13</v>
      </c>
      <c r="G7908" s="15" t="str">
        <f t="shared" si="123"/>
        <v>00000000000|I-3-8080|Line2_Cell1|MB7492|00.00.0000|00:00</v>
      </c>
    </row>
    <row r="7909" ht="90" customHeight="1" spans="2:7" x14ac:dyDescent="0.25">
      <c r="B7909" s="14" t="s">
        <v>9</v>
      </c>
      <c r="C7909" s="16" t="s">
        <v>2134</v>
      </c>
      <c r="D7909" s="16" t="s">
        <v>638</v>
      </c>
      <c r="E7909" s="10" t="s">
        <v>12</v>
      </c>
      <c r="F7909" s="10" t="s">
        <v>13</v>
      </c>
      <c r="G7909" s="15" t="str">
        <f t="shared" si="123"/>
        <v>00000000000|I-3-8081|Line2_Cell1|MB7492|00.00.0000|00:00</v>
      </c>
    </row>
    <row r="7910" ht="90" customHeight="1" spans="2:7" x14ac:dyDescent="0.25">
      <c r="B7910" s="14" t="s">
        <v>9</v>
      </c>
      <c r="C7910" s="16" t="s">
        <v>2135</v>
      </c>
      <c r="D7910" s="16" t="s">
        <v>638</v>
      </c>
      <c r="E7910" s="10" t="s">
        <v>12</v>
      </c>
      <c r="F7910" s="10" t="s">
        <v>13</v>
      </c>
      <c r="G7910" s="15" t="str">
        <f t="shared" si="123"/>
        <v>00000000000|I-3-8082|Line2_Cell1|MB7492|00.00.0000|00:00</v>
      </c>
    </row>
    <row r="7911" ht="90" customHeight="1" spans="2:7" x14ac:dyDescent="0.25">
      <c r="B7911" s="14" t="s">
        <v>9</v>
      </c>
      <c r="C7911" s="16" t="s">
        <v>2136</v>
      </c>
      <c r="D7911" s="16" t="s">
        <v>638</v>
      </c>
      <c r="E7911" s="10" t="s">
        <v>12</v>
      </c>
      <c r="F7911" s="10" t="s">
        <v>13</v>
      </c>
      <c r="G7911" s="15" t="str">
        <f t="shared" si="123"/>
        <v>00000000000|I-3-8083|Line2_Cell1|MB7492|00.00.0000|00:00</v>
      </c>
    </row>
    <row r="7912" ht="90" customHeight="1" spans="2:7" x14ac:dyDescent="0.25">
      <c r="B7912" s="14" t="s">
        <v>9</v>
      </c>
      <c r="C7912" s="16" t="s">
        <v>2137</v>
      </c>
      <c r="D7912" s="16" t="s">
        <v>638</v>
      </c>
      <c r="E7912" s="10" t="s">
        <v>12</v>
      </c>
      <c r="F7912" s="10" t="s">
        <v>13</v>
      </c>
      <c r="G7912" s="15" t="str">
        <f t="shared" si="123"/>
        <v>00000000000|I-3-8084|Line2_Cell1|MB7492|00.00.0000|00:00</v>
      </c>
    </row>
    <row r="7913" ht="90" customHeight="1" spans="2:7" x14ac:dyDescent="0.25">
      <c r="B7913" s="14" t="s">
        <v>9</v>
      </c>
      <c r="C7913" s="16" t="s">
        <v>2138</v>
      </c>
      <c r="D7913" s="16" t="s">
        <v>638</v>
      </c>
      <c r="E7913" s="10" t="s">
        <v>12</v>
      </c>
      <c r="F7913" s="10" t="s">
        <v>13</v>
      </c>
      <c r="G7913" s="15" t="str">
        <f t="shared" si="123"/>
        <v>00000000000|I-3-8085|Line2_Cell1|MB7492|00.00.0000|00:00</v>
      </c>
    </row>
    <row r="7914" ht="90" customHeight="1" spans="2:7" x14ac:dyDescent="0.25">
      <c r="B7914" s="14" t="s">
        <v>9</v>
      </c>
      <c r="C7914" s="16" t="s">
        <v>2139</v>
      </c>
      <c r="D7914" s="16" t="s">
        <v>638</v>
      </c>
      <c r="E7914" s="10" t="s">
        <v>12</v>
      </c>
      <c r="F7914" s="10" t="s">
        <v>13</v>
      </c>
      <c r="G7914" s="15" t="str">
        <f t="shared" si="123"/>
        <v>00000000000|I-3-8086|Line2_Cell1|MB7492|00.00.0000|00:00</v>
      </c>
    </row>
    <row r="7915" ht="90" customHeight="1" spans="2:7" x14ac:dyDescent="0.25">
      <c r="B7915" s="14" t="s">
        <v>9</v>
      </c>
      <c r="C7915" s="16" t="s">
        <v>2140</v>
      </c>
      <c r="D7915" s="16" t="s">
        <v>638</v>
      </c>
      <c r="E7915" s="10" t="s">
        <v>12</v>
      </c>
      <c r="F7915" s="10" t="s">
        <v>13</v>
      </c>
      <c r="G7915" s="15" t="str">
        <f t="shared" si="123"/>
        <v>00000000000|I-3-8087|Line2_Cell1|MB7492|00.00.0000|00:00</v>
      </c>
    </row>
    <row r="7916" ht="90" customHeight="1" spans="2:7" x14ac:dyDescent="0.25">
      <c r="B7916" s="14" t="s">
        <v>9</v>
      </c>
      <c r="C7916" s="16" t="s">
        <v>2141</v>
      </c>
      <c r="D7916" s="16" t="s">
        <v>638</v>
      </c>
      <c r="E7916" s="10" t="s">
        <v>12</v>
      </c>
      <c r="F7916" s="10" t="s">
        <v>13</v>
      </c>
      <c r="G7916" s="15" t="str">
        <f t="shared" si="123"/>
        <v>00000000000|I-3-8088|Line2_Cell1|MB7492|00.00.0000|00:00</v>
      </c>
    </row>
    <row r="7917" ht="90" customHeight="1" spans="2:7" x14ac:dyDescent="0.25">
      <c r="B7917" s="14" t="s">
        <v>9</v>
      </c>
      <c r="C7917" s="16" t="s">
        <v>2142</v>
      </c>
      <c r="D7917" s="16" t="s">
        <v>638</v>
      </c>
      <c r="E7917" s="10" t="s">
        <v>12</v>
      </c>
      <c r="F7917" s="10" t="s">
        <v>13</v>
      </c>
      <c r="G7917" s="15" t="str">
        <f t="shared" si="123"/>
        <v>00000000000|I-3-8089|Line2_Cell1|MB7492|00.00.0000|00:00</v>
      </c>
    </row>
    <row r="7918" ht="90" customHeight="1" spans="2:7" x14ac:dyDescent="0.25">
      <c r="B7918" s="14" t="s">
        <v>9</v>
      </c>
      <c r="C7918" s="16" t="s">
        <v>2143</v>
      </c>
      <c r="D7918" s="16" t="s">
        <v>638</v>
      </c>
      <c r="E7918" s="10" t="s">
        <v>12</v>
      </c>
      <c r="F7918" s="10" t="s">
        <v>13</v>
      </c>
      <c r="G7918" s="15" t="str">
        <f t="shared" si="123"/>
        <v>00000000000|I-3-8090|Line2_Cell1|MB7492|00.00.0000|00:00</v>
      </c>
    </row>
    <row r="7919" ht="90" customHeight="1" spans="2:7" x14ac:dyDescent="0.25">
      <c r="B7919" s="14" t="s">
        <v>9</v>
      </c>
      <c r="C7919" s="16" t="s">
        <v>2144</v>
      </c>
      <c r="D7919" s="16" t="s">
        <v>638</v>
      </c>
      <c r="E7919" s="10" t="s">
        <v>12</v>
      </c>
      <c r="F7919" s="10" t="s">
        <v>13</v>
      </c>
      <c r="G7919" s="15" t="str">
        <f t="shared" si="123"/>
        <v>00000000000|I-3-8091|Line2_Cell1|MB7492|00.00.0000|00:00</v>
      </c>
    </row>
    <row r="7920" ht="90" customHeight="1" spans="2:7" x14ac:dyDescent="0.25">
      <c r="B7920" s="14" t="s">
        <v>9</v>
      </c>
      <c r="C7920" s="16" t="s">
        <v>2145</v>
      </c>
      <c r="D7920" s="16" t="s">
        <v>638</v>
      </c>
      <c r="E7920" s="10" t="s">
        <v>12</v>
      </c>
      <c r="F7920" s="10" t="s">
        <v>13</v>
      </c>
      <c r="G7920" s="15" t="str">
        <f t="shared" si="123"/>
        <v>00000000000|I-3-8092|Line2_Cell1|MB7492|00.00.0000|00:00</v>
      </c>
    </row>
    <row r="7921" ht="90" customHeight="1" spans="2:7" x14ac:dyDescent="0.25">
      <c r="B7921" s="14" t="s">
        <v>9</v>
      </c>
      <c r="C7921" s="16" t="s">
        <v>2146</v>
      </c>
      <c r="D7921" s="16" t="s">
        <v>638</v>
      </c>
      <c r="E7921" s="10" t="s">
        <v>12</v>
      </c>
      <c r="F7921" s="10" t="s">
        <v>13</v>
      </c>
      <c r="G7921" s="15" t="str">
        <f t="shared" si="123"/>
        <v>00000000000|I-3-8093|Line2_Cell1|MB7492|00.00.0000|00:00</v>
      </c>
    </row>
    <row r="7922" ht="90" customHeight="1" spans="2:7" x14ac:dyDescent="0.25">
      <c r="B7922" s="14" t="s">
        <v>9</v>
      </c>
      <c r="C7922" s="16" t="s">
        <v>2147</v>
      </c>
      <c r="D7922" s="16" t="s">
        <v>638</v>
      </c>
      <c r="E7922" s="10" t="s">
        <v>12</v>
      </c>
      <c r="F7922" s="10" t="s">
        <v>13</v>
      </c>
      <c r="G7922" s="15" t="str">
        <f t="shared" si="123"/>
        <v>00000000000|I-3-8094|Line2_Cell1|MB7492|00.00.0000|00:00</v>
      </c>
    </row>
    <row r="7923" ht="90" customHeight="1" spans="2:7" x14ac:dyDescent="0.25">
      <c r="B7923" s="14" t="s">
        <v>9</v>
      </c>
      <c r="C7923" s="16" t="s">
        <v>2148</v>
      </c>
      <c r="D7923" s="16" t="s">
        <v>638</v>
      </c>
      <c r="E7923" s="10" t="s">
        <v>12</v>
      </c>
      <c r="F7923" s="10" t="s">
        <v>13</v>
      </c>
      <c r="G7923" s="15" t="str">
        <f t="shared" si="123"/>
        <v>00000000000|I-3-8095|Line2_Cell1|MB7492|00.00.0000|00:00</v>
      </c>
    </row>
    <row r="7924" ht="90" customHeight="1" spans="2:7" x14ac:dyDescent="0.25">
      <c r="B7924" s="14" t="s">
        <v>9</v>
      </c>
      <c r="C7924" s="16" t="s">
        <v>2149</v>
      </c>
      <c r="D7924" s="16" t="s">
        <v>638</v>
      </c>
      <c r="E7924" s="10" t="s">
        <v>12</v>
      </c>
      <c r="F7924" s="10" t="s">
        <v>13</v>
      </c>
      <c r="G7924" s="15" t="str">
        <f t="shared" si="123"/>
        <v>00000000000|I-3-8096|Line2_Cell1|MB7492|00.00.0000|00:00</v>
      </c>
    </row>
    <row r="7925" ht="90" customHeight="1" spans="2:7" x14ac:dyDescent="0.25">
      <c r="B7925" s="14" t="s">
        <v>9</v>
      </c>
      <c r="C7925" s="16" t="s">
        <v>2150</v>
      </c>
      <c r="D7925" s="16" t="s">
        <v>638</v>
      </c>
      <c r="E7925" s="10" t="s">
        <v>12</v>
      </c>
      <c r="F7925" s="10" t="s">
        <v>13</v>
      </c>
      <c r="G7925" s="15" t="str">
        <f t="shared" si="123"/>
        <v>00000000000|I-3-8097|Line2_Cell1|MB7492|00.00.0000|00:00</v>
      </c>
    </row>
    <row r="7926" ht="90" customHeight="1" spans="2:7" x14ac:dyDescent="0.25">
      <c r="B7926" s="14" t="s">
        <v>9</v>
      </c>
      <c r="C7926" s="16" t="s">
        <v>2151</v>
      </c>
      <c r="D7926" s="16" t="s">
        <v>638</v>
      </c>
      <c r="E7926" s="10" t="s">
        <v>12</v>
      </c>
      <c r="F7926" s="10" t="s">
        <v>13</v>
      </c>
      <c r="G7926" s="15" t="str">
        <f t="shared" si="123"/>
        <v>00000000000|I-3-8098|Line2_Cell1|MB7492|00.00.0000|00:00</v>
      </c>
    </row>
    <row r="7927" ht="90" customHeight="1" spans="2:7" x14ac:dyDescent="0.25">
      <c r="B7927" s="14" t="s">
        <v>9</v>
      </c>
      <c r="C7927" s="16" t="s">
        <v>2152</v>
      </c>
      <c r="D7927" s="16" t="s">
        <v>638</v>
      </c>
      <c r="E7927" s="10" t="s">
        <v>12</v>
      </c>
      <c r="F7927" s="10" t="s">
        <v>13</v>
      </c>
      <c r="G7927" s="15" t="str">
        <f t="shared" si="123"/>
        <v>00000000000|I-3-8099|Line2_Cell1|MB7492|00.00.0000|00:00</v>
      </c>
    </row>
    <row r="7928" ht="90" customHeight="1" spans="2:7" x14ac:dyDescent="0.25">
      <c r="B7928" s="14" t="s">
        <v>9</v>
      </c>
      <c r="C7928" s="16" t="s">
        <v>2153</v>
      </c>
      <c r="D7928" s="16" t="s">
        <v>638</v>
      </c>
      <c r="E7928" s="10" t="s">
        <v>12</v>
      </c>
      <c r="F7928" s="10" t="s">
        <v>13</v>
      </c>
      <c r="G7928" s="15" t="str">
        <f t="shared" si="123"/>
        <v>00000000000|I-3-8100|Line2_Cell1|MB7492|00.00.0000|00:00</v>
      </c>
    </row>
  </sheetData>
  <autoFilter ref="B18:G2510"/>
  <mergeCells count="6">
    <mergeCell ref="A5:I6"/>
    <mergeCell ref="A7:I8"/>
    <mergeCell ref="A10:I13"/>
    <mergeCell ref="V2598:W2598"/>
    <mergeCell ref="X2598:Y2598"/>
    <mergeCell ref="I2601:J2601"/>
  </mergeCells>
  <pageMargins left="0.7" right="0.7" top="0.75" bottom="0.75" header="0.3" footer="0.3"/>
  <pageSetup paperSize="9" orientation="portrait" horizontalDpi="4294967295" verticalDpi="4294967295" scale="100" fitToWidth="1" fitToHeight="1" firstPageNumber="1" useFirstPageNumber="1" copies="1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workbookViewId="0" zoomScale="100" zoomScaleNormal="100">
      <selection activeCell="H38" sqref="H38"/>
    </sheetView>
  </sheetViews>
  <sheetFormatPr defaultRowHeight="15" outlineLevelRow="0" outlineLevelCol="0" x14ac:dyDescent="0.3" defaultColWidth="11.36328125"/>
  <cols>
    <col min="1" max="8" width="8" style="27" customWidth="1"/>
    <col min="9" max="9" width="12.54296875" style="27" customWidth="1"/>
    <col min="10" max="10" width="11.36328125" style="27" customWidth="1"/>
    <col min="11" max="11" width="16.54296875" style="27" customWidth="1"/>
    <col min="12" max="12" width="15.08984375" style="27" customWidth="1"/>
    <col min="13" max="13" width="8" style="27" customWidth="1"/>
    <col min="14" max="19" width="8.90625" style="27" customWidth="1"/>
    <col min="20" max="16384" width="11.36328125" style="27" customWidth="1"/>
  </cols>
  <sheetData>
    <row r="1" ht="15.5" customHeight="1" spans="4:10" x14ac:dyDescent="0.25">
      <c r="D1" s="28"/>
      <c r="E1" s="28"/>
      <c r="F1" s="28"/>
      <c r="G1" s="28"/>
      <c r="H1" s="28"/>
      <c r="I1" s="28"/>
      <c r="J1" s="28"/>
    </row>
    <row r="2" ht="15.5" customHeight="1" spans="3:10" x14ac:dyDescent="0.25">
      <c r="C2" s="29"/>
      <c r="D2" s="29" t="s">
        <v>2154</v>
      </c>
      <c r="E2" s="29"/>
      <c r="F2" s="29"/>
      <c r="G2" s="29"/>
      <c r="H2" s="29"/>
      <c r="I2" s="29"/>
      <c r="J2" s="29"/>
    </row>
    <row r="3" ht="15.5" customHeight="1" spans="3:11" x14ac:dyDescent="0.25">
      <c r="C3" s="29"/>
      <c r="D3" s="29"/>
      <c r="E3" s="29"/>
      <c r="F3" s="29"/>
      <c r="G3" s="29"/>
      <c r="H3" s="29"/>
      <c r="I3" s="29"/>
      <c r="J3" s="29"/>
      <c r="K3" s="28"/>
    </row>
    <row r="4" ht="15.5" customHeight="1" spans="3:4" x14ac:dyDescent="0.25">
      <c r="C4" s="30"/>
      <c r="D4" s="31"/>
    </row>
    <row r="5" ht="15.65" customHeight="1" spans="3:4" x14ac:dyDescent="0.25">
      <c r="C5" s="30"/>
      <c r="D5" s="31"/>
    </row>
    <row r="6" ht="25" customHeight="1" spans="1:13" x14ac:dyDescent="0.25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17"/>
    </row>
    <row r="7" ht="25" customHeight="1" spans="1:13" x14ac:dyDescent="0.25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17"/>
    </row>
    <row r="8" ht="25" customHeight="1" spans="1:13" x14ac:dyDescent="0.25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17"/>
    </row>
    <row r="9" ht="25" customHeight="1" spans="1:13" x14ac:dyDescent="0.25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17"/>
    </row>
    <row r="10" ht="25" customHeight="1" spans="1:13" x14ac:dyDescent="0.25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17"/>
    </row>
    <row r="11" ht="25" customHeight="1" spans="1:13" x14ac:dyDescent="0.25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17"/>
    </row>
    <row r="12" ht="25" customHeight="1" spans="1:13" x14ac:dyDescent="0.25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17"/>
    </row>
    <row r="13" ht="25" customHeight="1" spans="1:13" x14ac:dyDescent="0.25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17"/>
    </row>
    <row r="14" ht="25" customHeight="1" spans="1:13" x14ac:dyDescent="0.25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17"/>
    </row>
    <row r="15" ht="25" customHeight="1" spans="1:13" x14ac:dyDescent="0.25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17"/>
    </row>
    <row r="16" ht="25" customHeight="1" spans="1:13" x14ac:dyDescent="0.25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17"/>
    </row>
    <row r="17" ht="25" customHeight="1" spans="1:13" x14ac:dyDescent="0.25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17"/>
    </row>
    <row r="18" ht="25" customHeight="1" spans="1:13" x14ac:dyDescent="0.25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17"/>
    </row>
    <row r="19" ht="25" customHeight="1" spans="1:13" x14ac:dyDescent="0.25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17"/>
    </row>
    <row r="20" ht="25" customHeight="1" spans="1:12" x14ac:dyDescent="0.25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</row>
    <row r="21" ht="25" customHeight="1" spans="1:13" x14ac:dyDescent="0.25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17"/>
    </row>
    <row r="22" ht="25" customHeight="1" spans="1:13" x14ac:dyDescent="0.25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17"/>
    </row>
    <row r="23" ht="25" customHeight="1" spans="1:13" x14ac:dyDescent="0.25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17"/>
    </row>
    <row r="24" ht="25" customHeight="1" spans="1:13" x14ac:dyDescent="0.25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17"/>
    </row>
    <row r="25" spans="1:13" x14ac:dyDescent="0.25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17"/>
    </row>
    <row r="26" spans="1:13" x14ac:dyDescent="0.25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17"/>
    </row>
    <row r="27" ht="25" customHeight="1" spans="1:13" x14ac:dyDescent="0.25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17"/>
    </row>
    <row r="28" ht="25" customHeight="1" spans="1:13" x14ac:dyDescent="0.25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17"/>
    </row>
    <row r="29" ht="25" customHeight="1" spans="1:13" x14ac:dyDescent="0.25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17"/>
    </row>
    <row r="30" ht="25" customHeight="1" spans="1:13" x14ac:dyDescent="0.25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17"/>
    </row>
    <row r="31" ht="25" customHeight="1" spans="1:13" x14ac:dyDescent="0.25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17"/>
    </row>
    <row r="32" ht="25" customHeight="1" spans="1:13" x14ac:dyDescent="0.25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18"/>
    </row>
    <row r="33" ht="25" customHeight="1" spans="1:13" x14ac:dyDescent="0.25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17"/>
    </row>
    <row r="34" ht="25" customHeight="1" spans="1:13" x14ac:dyDescent="0.25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17"/>
    </row>
    <row r="35" ht="25" customHeight="1" spans="1:13" x14ac:dyDescent="0.25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17"/>
    </row>
    <row r="36" ht="16.25" customHeight="1" spans="1:13" x14ac:dyDescent="0.25">
      <c r="A36" s="17"/>
      <c r="B36" s="33"/>
      <c r="C36" s="33"/>
      <c r="D36" s="33"/>
      <c r="E36" s="33"/>
      <c r="F36" s="34"/>
      <c r="G36" s="34"/>
      <c r="H36" s="34"/>
      <c r="I36" s="34"/>
      <c r="J36" s="34"/>
      <c r="K36" s="34"/>
      <c r="L36" s="34"/>
      <c r="M36" s="17"/>
    </row>
    <row r="37" spans="1:13" x14ac:dyDescent="0.25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</row>
    <row r="38" spans="1:13" x14ac:dyDescent="0.25">
      <c r="A38" s="17"/>
      <c r="B38" s="17"/>
      <c r="C38" s="17"/>
      <c r="D38" s="17"/>
      <c r="E38" s="17"/>
      <c r="F38" s="17"/>
      <c r="G38" s="17"/>
      <c r="H38" s="17"/>
      <c r="I38" s="20" t="s">
        <v>725</v>
      </c>
      <c r="J38" s="20" t="s">
        <v>726</v>
      </c>
      <c r="K38" s="20" t="s">
        <v>727</v>
      </c>
      <c r="L38" s="20" t="s">
        <v>728</v>
      </c>
      <c r="M38" s="20" t="s">
        <v>729</v>
      </c>
    </row>
    <row r="39" ht="10.65" customHeight="1" spans="1:13" x14ac:dyDescent="0.25">
      <c r="A39" s="18"/>
      <c r="B39" s="18"/>
      <c r="C39" s="18"/>
      <c r="D39" s="18"/>
      <c r="E39" s="18"/>
      <c r="F39" s="18"/>
      <c r="G39" s="18"/>
      <c r="H39" s="18"/>
      <c r="I39" s="20"/>
      <c r="J39" s="35">
        <v>44354</v>
      </c>
      <c r="K39" s="20" t="s">
        <v>731</v>
      </c>
      <c r="L39" s="20" t="s">
        <v>732</v>
      </c>
      <c r="M39" s="20">
        <v>1</v>
      </c>
    </row>
    <row r="40" ht="10.65" customHeight="1" spans="1:13" x14ac:dyDescent="0.25">
      <c r="A40" s="18"/>
      <c r="B40" s="18"/>
      <c r="C40" s="18"/>
      <c r="D40" s="18"/>
      <c r="E40" s="18"/>
      <c r="F40" s="18"/>
      <c r="G40" s="18"/>
      <c r="H40" s="18"/>
      <c r="I40" s="36" t="s">
        <v>734</v>
      </c>
      <c r="J40" s="37"/>
      <c r="K40" s="37"/>
      <c r="L40" s="24" t="s">
        <v>735</v>
      </c>
      <c r="M40" s="25"/>
    </row>
    <row r="41" ht="10.65" customHeight="1" spans="1:13" x14ac:dyDescent="0.25">
      <c r="A41" s="18"/>
      <c r="B41" s="18"/>
      <c r="C41" s="18"/>
      <c r="D41" s="18"/>
      <c r="E41" s="18"/>
      <c r="F41" s="18"/>
      <c r="G41" s="18"/>
      <c r="H41" s="18"/>
      <c r="I41" s="38"/>
      <c r="J41" s="39"/>
      <c r="K41" s="38"/>
      <c r="L41" s="38"/>
      <c r="M41" s="38"/>
    </row>
  </sheetData>
  <mergeCells count="2">
    <mergeCell ref="I40:K40"/>
    <mergeCell ref="L40:M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MB7492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2021-06-07T14:08:48Z</dcterms:created>
  <dcterms:modified xsi:type="dcterms:W3CDTF">2021-06-07T22:48:03Z</dcterms:modified>
</cp:coreProperties>
</file>